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2045"/>
  </bookViews>
  <sheets>
    <sheet name="Sheet1" sheetId="1" r:id="rId1"/>
  </sheets>
  <definedNames>
    <definedName name="_xlnm._FilterDatabase" localSheetId="0" hidden="1">Sheet1!$A$2:$H$979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<sst xmlns="http://schemas.openxmlformats.org/spreadsheetml/2006/main" count="6817" uniqueCount="4140">
  <si>
    <t>학술지명</t>
  </si>
  <si>
    <t>발행처</t>
  </si>
  <si>
    <t>ISSN</t>
  </si>
  <si>
    <t>제공 가능 연도</t>
    <phoneticPr fontId="3" type="noConversion"/>
  </si>
  <si>
    <t>등재여부</t>
    <phoneticPr fontId="3" type="noConversion"/>
  </si>
  <si>
    <t>RISS 원문신청 바로가기</t>
    <phoneticPr fontId="3" type="noConversion"/>
  </si>
  <si>
    <t>Current</t>
    <phoneticPr fontId="3" type="noConversion"/>
  </si>
  <si>
    <t>A+U</t>
  </si>
  <si>
    <t>A+U Publishing Co., Ltd</t>
  </si>
  <si>
    <t>0389-9160</t>
    <phoneticPr fontId="3" type="noConversion"/>
  </si>
  <si>
    <t>1981-2018</t>
    <phoneticPr fontId="3" type="noConversion"/>
  </si>
  <si>
    <t>A&amp;HCI, SCOPUS</t>
    <phoneticPr fontId="3" type="noConversion"/>
  </si>
  <si>
    <t>http://www.riss.kr/link?id=S19593</t>
  </si>
  <si>
    <t>O</t>
    <phoneticPr fontId="3" type="noConversion"/>
  </si>
  <si>
    <t>AAPG Bulletin</t>
  </si>
  <si>
    <t>American Association of Petroleum Geologists</t>
  </si>
  <si>
    <t>0149-1423</t>
    <phoneticPr fontId="3" type="noConversion"/>
  </si>
  <si>
    <t>SCI, SCI-E, SCOPUS</t>
    <phoneticPr fontId="3" type="noConversion"/>
  </si>
  <si>
    <t>http://www.riss.kr/link?id=S16981</t>
  </si>
  <si>
    <t>O</t>
  </si>
  <si>
    <t>American Association of Textile Chemists and Colorists</t>
  </si>
  <si>
    <t>1532-8813</t>
    <phoneticPr fontId="3" type="noConversion"/>
  </si>
  <si>
    <t>2001-2018</t>
  </si>
  <si>
    <t>SCI-E, SCOPUS</t>
    <phoneticPr fontId="3" type="noConversion"/>
  </si>
  <si>
    <t>http://www.riss.kr/link?id=S405713</t>
  </si>
  <si>
    <t>ASIA-PACIFIC BROADCASTING UNION</t>
  </si>
  <si>
    <t>2010-2016</t>
  </si>
  <si>
    <t>SCOPUS</t>
    <phoneticPr fontId="3" type="noConversion"/>
  </si>
  <si>
    <t>http://www.riss.kr/link?id=S409990</t>
  </si>
  <si>
    <t>American Concrete Institute</t>
  </si>
  <si>
    <t>0065-7875</t>
    <phoneticPr fontId="3" type="noConversion"/>
  </si>
  <si>
    <t>-</t>
    <phoneticPr fontId="3" type="noConversion"/>
  </si>
  <si>
    <t>http://www.riss.kr/link?id=S38813</t>
  </si>
  <si>
    <t>X</t>
  </si>
  <si>
    <t>0889-325X</t>
    <phoneticPr fontId="3" type="noConversion"/>
  </si>
  <si>
    <t>1987, 1996-2004</t>
  </si>
  <si>
    <t>SCI, SCI-E, SCOPUS</t>
    <phoneticPr fontId="3" type="noConversion"/>
  </si>
  <si>
    <t>http://www.riss.kr/link?id=S11597824</t>
  </si>
  <si>
    <t>0889-3241</t>
    <phoneticPr fontId="3" type="noConversion"/>
  </si>
  <si>
    <t>1948-1949, 1955-2004, 2010-2018</t>
  </si>
  <si>
    <t>http://www.riss.kr/link?id=S11597808</t>
  </si>
  <si>
    <t>Association for Computing Machinery</t>
  </si>
  <si>
    <t>0360-0300</t>
    <phoneticPr fontId="3" type="noConversion"/>
  </si>
  <si>
    <t>1988-2018</t>
    <phoneticPr fontId="3" type="noConversion"/>
  </si>
  <si>
    <t>SCI, SCI-E, SCOPUS</t>
    <phoneticPr fontId="3" type="noConversion"/>
  </si>
  <si>
    <t>http://www.riss.kr/link?id=S5452</t>
  </si>
  <si>
    <t>0362-5915</t>
    <phoneticPr fontId="3" type="noConversion"/>
  </si>
  <si>
    <t>1997-2004</t>
  </si>
  <si>
    <t>http://www.riss.kr/link?id=S18822</t>
  </si>
  <si>
    <t>0164-0925</t>
    <phoneticPr fontId="3" type="noConversion"/>
  </si>
  <si>
    <t>1981-1986</t>
  </si>
  <si>
    <t>http://www.riss.kr/link?id=S18823</t>
  </si>
  <si>
    <t>VSP</t>
  </si>
  <si>
    <t>0924-3046</t>
    <phoneticPr fontId="3" type="noConversion"/>
  </si>
  <si>
    <t>2010-2018</t>
  </si>
  <si>
    <t>SCI-E, SCOPUS</t>
    <phoneticPr fontId="3" type="noConversion"/>
  </si>
  <si>
    <t>http://www.riss.kr/link?id=S418336</t>
  </si>
  <si>
    <t>WOODHEAD PUBLISHING LIMITED</t>
  </si>
  <si>
    <t>0963-6935</t>
    <phoneticPr fontId="3" type="noConversion"/>
  </si>
  <si>
    <t>2010-2014</t>
  </si>
  <si>
    <t>SCI, SCOPUS</t>
    <phoneticPr fontId="3" type="noConversion"/>
  </si>
  <si>
    <t>http://www.riss.kr/link?id=S11574113</t>
  </si>
  <si>
    <t>Wiley</t>
  </si>
  <si>
    <t>1614-6832</t>
    <phoneticPr fontId="3" type="noConversion"/>
  </si>
  <si>
    <t>2013-2015</t>
  </si>
  <si>
    <t>http://www.riss.kr/link?id=S90019138</t>
  </si>
  <si>
    <t>MANEY PUBLISHING</t>
  </si>
  <si>
    <t>1743-6753</t>
    <phoneticPr fontId="3" type="noConversion"/>
  </si>
  <si>
    <t>2005-2018</t>
  </si>
  <si>
    <t>http://www.riss.kr/link?id=S30006959</t>
  </si>
  <si>
    <t>THOMAS TELFORD SEVICES LTD</t>
  </si>
  <si>
    <t>http://www.riss.kr/link?id=S415162</t>
  </si>
  <si>
    <t>MULTI SCIENCE</t>
  </si>
  <si>
    <t>1369-4332</t>
    <phoneticPr fontId="3" type="noConversion"/>
  </si>
  <si>
    <t>2010-2013</t>
  </si>
  <si>
    <t>http://www.riss.kr/link?id=S404755</t>
  </si>
  <si>
    <t>ROYAL AERONAUTICAL SOCIETY</t>
  </si>
  <si>
    <t>0305-0831</t>
    <phoneticPr fontId="3" type="noConversion"/>
  </si>
  <si>
    <t>2010-2018</t>
    <phoneticPr fontId="3" type="noConversion"/>
  </si>
  <si>
    <t>-</t>
    <phoneticPr fontId="3" type="noConversion"/>
  </si>
  <si>
    <t>http://www.riss.kr/link?id=S414099</t>
  </si>
  <si>
    <t>Audio Engineering Society</t>
  </si>
  <si>
    <t>1549-4950</t>
    <phoneticPr fontId="3" type="noConversion"/>
  </si>
  <si>
    <t>1996-2013</t>
  </si>
  <si>
    <t>http://www.riss.kr/link?id=S60413</t>
  </si>
  <si>
    <t>American Association for Artificial Intelligence</t>
  </si>
  <si>
    <t>0738-4602</t>
    <phoneticPr fontId="3" type="noConversion"/>
  </si>
  <si>
    <t>1986-1989</t>
  </si>
  <si>
    <t>http://www.riss.kr/link?id=S29073</t>
  </si>
  <si>
    <t>American Institute of Aeronautics and Astronautics</t>
  </si>
  <si>
    <t>0001-1452</t>
    <phoneticPr fontId="3" type="noConversion"/>
  </si>
  <si>
    <t>1963, 1990-2004, 2010-2016</t>
  </si>
  <si>
    <t>http://www.riss.kr/link?id=S16316</t>
  </si>
  <si>
    <t>Emerald Group Publishing Limited</t>
  </si>
  <si>
    <t>1748-8842</t>
    <phoneticPr fontId="3" type="noConversion"/>
  </si>
  <si>
    <t>SCI-E</t>
    <phoneticPr fontId="3" type="noConversion"/>
  </si>
  <si>
    <t>http://www.riss.kr/link?id=S31000236</t>
  </si>
  <si>
    <t>ALTEX. Alternatives to Animal Experimentation</t>
  </si>
  <si>
    <t>Spektrum Akademischer Verlag GmbH</t>
  </si>
  <si>
    <t>1868-596X</t>
    <phoneticPr fontId="3" type="noConversion"/>
  </si>
  <si>
    <t>2012-2018</t>
    <phoneticPr fontId="3" type="noConversion"/>
  </si>
  <si>
    <t>http://www.riss.kr/link?id=S31002771</t>
  </si>
  <si>
    <t>THE ROYAL SOCIETY OF CHEMISTRY</t>
  </si>
  <si>
    <t>0044-7749</t>
    <phoneticPr fontId="3" type="noConversion"/>
  </si>
  <si>
    <t>http://www.riss.kr/link?id=S407270</t>
  </si>
  <si>
    <t>PENTON IPC</t>
  </si>
  <si>
    <t>1041-7958</t>
    <phoneticPr fontId="3" type="noConversion"/>
  </si>
  <si>
    <t>1999</t>
  </si>
  <si>
    <t>http://www.riss.kr/link?id=S20012637</t>
  </si>
  <si>
    <t>AMERICAN NUCLEAR SOCIETY</t>
  </si>
  <si>
    <t/>
  </si>
  <si>
    <t>2011, 2012</t>
  </si>
  <si>
    <t>http://www.riss.kr/link?id=S116057</t>
  </si>
  <si>
    <t>SAWELL PUBLICATIONS</t>
  </si>
  <si>
    <t>0003-5599</t>
    <phoneticPr fontId="3" type="noConversion"/>
  </si>
  <si>
    <t>SCI-E, SCOPUS</t>
    <phoneticPr fontId="3" type="noConversion"/>
  </si>
  <si>
    <t>http://www.riss.kr/link?id=S400756</t>
  </si>
  <si>
    <t>unknown</t>
  </si>
  <si>
    <t>1430-6395</t>
    <phoneticPr fontId="3" type="noConversion"/>
  </si>
  <si>
    <t>http://www.riss.kr/link?id=S406089</t>
  </si>
  <si>
    <t>American Society for Engineering Education</t>
  </si>
  <si>
    <t>1056-8077</t>
    <phoneticPr fontId="3" type="noConversion"/>
  </si>
  <si>
    <t>1991-2018</t>
  </si>
  <si>
    <t>http://www.riss.kr/link?id=S20636</t>
  </si>
  <si>
    <t>ASHRAE journal</t>
  </si>
  <si>
    <t>American Society of Heating, Refrigerating and Air-Conditioning Engineers [etc.]</t>
  </si>
  <si>
    <t>0001-2491</t>
    <phoneticPr fontId="3" type="noConversion"/>
  </si>
  <si>
    <t>1964-1965, 1996</t>
  </si>
  <si>
    <t>http://www.riss.kr/link?id=S15489</t>
  </si>
  <si>
    <t>MCB UNIVERSITY PRESS LTD</t>
  </si>
  <si>
    <t>2010</t>
  </si>
  <si>
    <t>http://www.riss.kr/link?id=S410895</t>
  </si>
  <si>
    <t>ATOMIC SPECTROSCOPY</t>
  </si>
  <si>
    <t>0195-5373</t>
    <phoneticPr fontId="3" type="noConversion"/>
  </si>
  <si>
    <t>2010, 2011</t>
  </si>
  <si>
    <t>http://www.riss.kr/link?id=S411913</t>
  </si>
  <si>
    <t>AUTO &amp; DESIGN ADVERTISING</t>
  </si>
  <si>
    <t>0393-8387</t>
    <phoneticPr fontId="3" type="noConversion"/>
  </si>
  <si>
    <t>2011-2018</t>
  </si>
  <si>
    <t>http://www.riss.kr/link?id=S20013054</t>
  </si>
  <si>
    <t>Blue apple B. V</t>
  </si>
  <si>
    <t>http://www.riss.kr/link?id=S115393</t>
  </si>
  <si>
    <t>Almqvist &amp; Wiksell, [etc.]</t>
  </si>
  <si>
    <t>0001-5962</t>
    <phoneticPr fontId="3" type="noConversion"/>
  </si>
  <si>
    <t>1974-1976, 1981-1982, 1984-2013</t>
  </si>
  <si>
    <t>http://www.riss.kr/link?id=S17591</t>
  </si>
  <si>
    <t>Robotics Society of Japan</t>
  </si>
  <si>
    <t>0169-1864</t>
    <phoneticPr fontId="3" type="noConversion"/>
  </si>
  <si>
    <t>2010-2017</t>
    <phoneticPr fontId="3" type="noConversion"/>
  </si>
  <si>
    <t>http://www.riss.kr/link?id=S90500</t>
  </si>
  <si>
    <t>Advanced Science Letters</t>
  </si>
  <si>
    <t>American Scientific Publishers</t>
  </si>
  <si>
    <t>1936-6612</t>
    <phoneticPr fontId="3" type="noConversion"/>
  </si>
  <si>
    <t>SCOPUS</t>
    <phoneticPr fontId="3" type="noConversion"/>
  </si>
  <si>
    <t>http://www.riss.kr/link?id=S115371</t>
  </si>
  <si>
    <t>2164-6627</t>
    <phoneticPr fontId="3" type="noConversion"/>
  </si>
  <si>
    <t>2011-2018</t>
    <phoneticPr fontId="3" type="noConversion"/>
  </si>
  <si>
    <t>http://www.riss.kr/link?id=S90021094</t>
  </si>
  <si>
    <t>Global Science Press</t>
  </si>
  <si>
    <t>2070-0733</t>
    <phoneticPr fontId="3" type="noConversion"/>
  </si>
  <si>
    <t>2012-2018</t>
  </si>
  <si>
    <t>http://www.riss.kr/link?id=S143755</t>
  </si>
  <si>
    <t>Hindawi Publishing Corporation</t>
  </si>
  <si>
    <t>1687-8434</t>
    <phoneticPr fontId="3" type="noConversion"/>
  </si>
  <si>
    <t>2012, 2013</t>
  </si>
  <si>
    <t>http://www.riss.kr/link?id=S143756</t>
  </si>
  <si>
    <t>Academic Press</t>
  </si>
  <si>
    <t>1948, 1951, 1953, 1956, 1958, 1960, 1962, 1964, 1966-1967, 1971-1975, 2009-2015</t>
  </si>
  <si>
    <t>http://www.riss.kr/link?id=S21699</t>
  </si>
  <si>
    <t>American Physiological Society</t>
  </si>
  <si>
    <t>http://www.riss.kr/link?id=S11644176</t>
  </si>
  <si>
    <t>Elsevier</t>
  </si>
  <si>
    <t>0278-6826</t>
    <phoneticPr fontId="3" type="noConversion"/>
  </si>
  <si>
    <t>1997-2018</t>
  </si>
  <si>
    <t>http://www.riss.kr/link?id=S14693</t>
  </si>
  <si>
    <t>Aerospace America</t>
  </si>
  <si>
    <t>0740-722X</t>
    <phoneticPr fontId="3" type="noConversion"/>
  </si>
  <si>
    <t>http://www.riss.kr/link?id=S16319</t>
  </si>
  <si>
    <t>Japan Aeronautical Engineers Association</t>
  </si>
  <si>
    <t>0023-284X</t>
    <phoneticPr fontId="3" type="noConversion"/>
  </si>
  <si>
    <t>http://www.riss.kr/link?id=S11643948</t>
  </si>
  <si>
    <t>O</t>
    <phoneticPr fontId="3" type="noConversion"/>
  </si>
  <si>
    <t>Algebra and Logic</t>
  </si>
  <si>
    <t>Springer New York LLC</t>
  </si>
  <si>
    <t>0002-5232</t>
    <phoneticPr fontId="3" type="noConversion"/>
  </si>
  <si>
    <t>1981, 1988, 1990-2013</t>
  </si>
  <si>
    <t>http://www.riss.kr/link?id=S17589</t>
  </si>
  <si>
    <t>Algorithmica</t>
  </si>
  <si>
    <t>Springer-Verlag</t>
  </si>
  <si>
    <t>0178-4617</t>
    <phoneticPr fontId="3" type="noConversion"/>
  </si>
  <si>
    <t>http://www.riss.kr/link?id=S13692</t>
  </si>
  <si>
    <t>1971-1994, 1996-2018</t>
  </si>
  <si>
    <t>http://www.riss.kr/link?id=S15668</t>
  </si>
  <si>
    <t>American Journal of Physics</t>
  </si>
  <si>
    <t>American Association of Physics Teachers</t>
  </si>
  <si>
    <t>0002-9505</t>
    <phoneticPr fontId="3" type="noConversion"/>
  </si>
  <si>
    <t>1954, 1956, 1964, 1969, 2010-2013</t>
  </si>
  <si>
    <t>SCI, SCOPUS</t>
    <phoneticPr fontId="3" type="noConversion"/>
  </si>
  <si>
    <t>http://www.riss.kr/link?id=S11587025</t>
  </si>
  <si>
    <t>American Journal on Intellectual and Developmental Disabilities</t>
  </si>
  <si>
    <t>American Association on Intellectual and Developmental Disabilities</t>
  </si>
  <si>
    <t>1944-7515</t>
    <phoneticPr fontId="3" type="noConversion"/>
  </si>
  <si>
    <t>SSCI, SCOPUS</t>
    <phoneticPr fontId="3" type="noConversion"/>
  </si>
  <si>
    <t>http://www.riss.kr/link?id=S83265</t>
  </si>
  <si>
    <t>Botanical Society of America, Inc. (Columbus) * Business Office</t>
  </si>
  <si>
    <t>0002-9122</t>
    <phoneticPr fontId="3" type="noConversion"/>
  </si>
  <si>
    <t>1959-1964, 1981-2013</t>
  </si>
  <si>
    <t>http://www.riss.kr/link?id=S70826</t>
  </si>
  <si>
    <t>American Society of Health-System Pharmacists</t>
  </si>
  <si>
    <t>1079-2082</t>
    <phoneticPr fontId="3" type="noConversion"/>
  </si>
  <si>
    <t>1995-2018</t>
  </si>
  <si>
    <t>http://www.riss.kr/link?id=S13541</t>
  </si>
  <si>
    <t>University of Chicago Press [etc.]</t>
  </si>
  <si>
    <t>0002-9297</t>
    <phoneticPr fontId="3" type="noConversion"/>
  </si>
  <si>
    <t>1972-2018</t>
  </si>
  <si>
    <t>http://www.riss.kr/link?id=S16798</t>
  </si>
  <si>
    <t>Johns Hopkins University Press [etc.]</t>
  </si>
  <si>
    <t>0002-9327</t>
    <phoneticPr fontId="3" type="noConversion"/>
  </si>
  <si>
    <t>1964, 1966, 1978-1984, 1988-2018</t>
  </si>
  <si>
    <t>http://www.riss.kr/link?id=S17586</t>
  </si>
  <si>
    <t>American Association on Mental Retardation</t>
  </si>
  <si>
    <t>0895-8017</t>
    <phoneticPr fontId="3" type="noConversion"/>
  </si>
  <si>
    <t>1983-1986, 1988-2009</t>
  </si>
  <si>
    <t>http://www.riss.kr/link?id=S23698</t>
  </si>
  <si>
    <t>Academic Press [etc.]</t>
  </si>
  <si>
    <t>0305-7364</t>
    <phoneticPr fontId="3" type="noConversion"/>
  </si>
  <si>
    <t>1996-2011</t>
  </si>
  <si>
    <t>http://www.riss.kr/link?id=S16589</t>
  </si>
  <si>
    <t>Princeton University Press, etc</t>
  </si>
  <si>
    <t>0003-486X</t>
    <phoneticPr fontId="3" type="noConversion"/>
  </si>
  <si>
    <t>1960-2018</t>
  </si>
  <si>
    <t>http://www.riss.kr/link?id=S17579</t>
  </si>
  <si>
    <t>Annals of the Institute of Statistical Mathematics</t>
  </si>
  <si>
    <t>0020-3157</t>
    <phoneticPr fontId="3" type="noConversion"/>
  </si>
  <si>
    <t>1990-2004, 2006-2013</t>
  </si>
  <si>
    <t>http://www.riss.kr/link?id=S29089</t>
  </si>
  <si>
    <t>Annual Reviews</t>
  </si>
  <si>
    <t>0066-4146</t>
    <phoneticPr fontId="3" type="noConversion"/>
  </si>
  <si>
    <t>http://www.riss.kr/link?id=S17393</t>
  </si>
  <si>
    <t>Annual Reviews Inc</t>
  </si>
  <si>
    <t>0084-6597</t>
    <phoneticPr fontId="3" type="noConversion"/>
  </si>
  <si>
    <t>1996-2014</t>
  </si>
  <si>
    <t>http://www.riss.kr/link?id=S17392</t>
  </si>
  <si>
    <t>Annual Reviews, Inc</t>
  </si>
  <si>
    <t>0066-4189</t>
    <phoneticPr fontId="3" type="noConversion"/>
  </si>
  <si>
    <t>http://www.riss.kr/link?id=S17339</t>
  </si>
  <si>
    <t>1531-7331</t>
    <phoneticPr fontId="3" type="noConversion"/>
  </si>
  <si>
    <t>http://www.riss.kr/link?id=S11640488</t>
  </si>
  <si>
    <t>0066-4227</t>
    <phoneticPr fontId="3" type="noConversion"/>
  </si>
  <si>
    <t>http://www.riss.kr/link?id=S6788</t>
  </si>
  <si>
    <t>Applied Physics Express</t>
  </si>
  <si>
    <t>Institute of Pure and Applied Physics</t>
  </si>
  <si>
    <t>1882-0778</t>
    <phoneticPr fontId="3" type="noConversion"/>
  </si>
  <si>
    <t>2008-2018</t>
  </si>
  <si>
    <t>http://www.riss.kr/link?id=S45403</t>
  </si>
  <si>
    <t>[American Society of Mechanical Engineers]</t>
  </si>
  <si>
    <t>0003-6900</t>
    <phoneticPr fontId="3" type="noConversion"/>
  </si>
  <si>
    <t>1964-1965, 1972-1975, 2010</t>
  </si>
  <si>
    <t>http://www.riss.kr/link?id=S16306</t>
  </si>
  <si>
    <t>Springer International</t>
  </si>
  <si>
    <t>0175-7598</t>
    <phoneticPr fontId="3" type="noConversion"/>
  </si>
  <si>
    <t>1984-1990, 1994-2013</t>
  </si>
  <si>
    <t>http://www.riss.kr/link?id=S21302</t>
  </si>
  <si>
    <t>M. Dekker</t>
  </si>
  <si>
    <t>0570-4928</t>
    <phoneticPr fontId="3" type="noConversion"/>
  </si>
  <si>
    <t>http://www.riss.kr/link?id=S14685</t>
  </si>
  <si>
    <t>Architect</t>
  </si>
  <si>
    <t>Hanley Wood</t>
  </si>
  <si>
    <t>1935-7001</t>
    <phoneticPr fontId="3" type="noConversion"/>
  </si>
  <si>
    <t>1983-2004, 2010-2012, 2014-2018</t>
  </si>
  <si>
    <t>A&amp;HCI, SCOPUS</t>
    <phoneticPr fontId="3" type="noConversion"/>
  </si>
  <si>
    <t>http://www.riss.kr/link?id=S15429</t>
  </si>
  <si>
    <t>Architectural Record</t>
  </si>
  <si>
    <t>0003-858X</t>
    <phoneticPr fontId="3" type="noConversion"/>
  </si>
  <si>
    <t>1965-2004, 2007-2018</t>
  </si>
  <si>
    <t>http://www.riss.kr/link?id=S417245</t>
  </si>
  <si>
    <t>John C. Brasfield Pub. Corp</t>
  </si>
  <si>
    <t>0003-8520</t>
    <phoneticPr fontId="3" type="noConversion"/>
  </si>
  <si>
    <t>2004-2018</t>
  </si>
  <si>
    <t>http://www.riss.kr/link?id=S29226</t>
  </si>
  <si>
    <t>Cassandra Pub. Corp</t>
  </si>
  <si>
    <t>0894-0436</t>
    <phoneticPr fontId="3" type="noConversion"/>
  </si>
  <si>
    <t>http://www.riss.kr/link?id=S29072</t>
  </si>
  <si>
    <t>0003-8628</t>
    <phoneticPr fontId="3" type="noConversion"/>
  </si>
  <si>
    <t>http://www.riss.kr/link?id=S15430</t>
  </si>
  <si>
    <t>Archiv der Mathematik</t>
  </si>
  <si>
    <t>Boston [etc.] Birkha@user Verlag [etc.]</t>
  </si>
  <si>
    <t>0003-889X</t>
    <phoneticPr fontId="3" type="noConversion"/>
  </si>
  <si>
    <t>1981-2013</t>
  </si>
  <si>
    <t>http://www.riss.kr/link?id=S17573</t>
  </si>
  <si>
    <t>Polish Scientific Publishers</t>
  </si>
  <si>
    <t>0373-2029</t>
    <phoneticPr fontId="3" type="noConversion"/>
  </si>
  <si>
    <t>http://www.riss.kr/link?id=S407021</t>
  </si>
  <si>
    <t>Artificial Cells, Nanomedicine and Biotechnology</t>
  </si>
  <si>
    <t>Informa Healthcare</t>
  </si>
  <si>
    <t>2169-141X</t>
    <phoneticPr fontId="3" type="noConversion"/>
  </si>
  <si>
    <t>2011-2013</t>
  </si>
  <si>
    <t>http://www.riss.kr/link?id=S23637</t>
  </si>
  <si>
    <t>0890-0604</t>
    <phoneticPr fontId="3" type="noConversion"/>
  </si>
  <si>
    <t>http://www.riss.kr/link?id=S28902</t>
  </si>
  <si>
    <t>0004-6361</t>
    <phoneticPr fontId="3" type="noConversion"/>
  </si>
  <si>
    <t>http://www.riss.kr/link?id=S13034</t>
  </si>
  <si>
    <t>Taylor &amp; Francis/Hemisphere</t>
  </si>
  <si>
    <t>1044-5110</t>
    <phoneticPr fontId="3" type="noConversion"/>
  </si>
  <si>
    <t>http://www.riss.kr/link?id=S12866</t>
  </si>
  <si>
    <t>Australian Meteorological and Oceanographic Journal</t>
  </si>
  <si>
    <t>Bureau of Meteorology</t>
  </si>
  <si>
    <t>1836-716X</t>
    <phoneticPr fontId="3" type="noConversion"/>
  </si>
  <si>
    <t>1993-2002, 2004-2009, 2011-2013</t>
  </si>
  <si>
    <t>http://www.riss.kr/link?id=S16996</t>
  </si>
  <si>
    <t>Autocar</t>
  </si>
  <si>
    <t>Haymarket Publishing</t>
  </si>
  <si>
    <t>1355-8293</t>
    <phoneticPr fontId="3" type="noConversion"/>
  </si>
  <si>
    <t>http://www.riss.kr/link?id=S115372</t>
  </si>
  <si>
    <t>Murdoch Magazines</t>
  </si>
  <si>
    <t>0894-3583</t>
    <phoneticPr fontId="3" type="noConversion"/>
  </si>
  <si>
    <t>2009-2018</t>
  </si>
  <si>
    <t>http://www.riss.kr/link?id=S112893</t>
  </si>
  <si>
    <t>Automotive Engineering International</t>
  </si>
  <si>
    <t>SAE Inc.</t>
  </si>
  <si>
    <t>1543-849X</t>
    <phoneticPr fontId="3" type="noConversion"/>
  </si>
  <si>
    <t>http://www.riss.kr/link?id=S16085</t>
  </si>
  <si>
    <t>Automotive Recycling</t>
  </si>
  <si>
    <t>Automotive Recyclers Association</t>
  </si>
  <si>
    <t>1058-9376</t>
    <phoneticPr fontId="3" type="noConversion"/>
  </si>
  <si>
    <t>http://www.riss.kr/link?id=S115373</t>
  </si>
  <si>
    <t>BAUVERLAG GMBH</t>
  </si>
  <si>
    <t>0373-4331</t>
    <phoneticPr fontId="3" type="noConversion"/>
  </si>
  <si>
    <t>http://www.riss.kr/link?id=S407073</t>
  </si>
  <si>
    <t>OXFORD UNIVERSITY PRESS</t>
  </si>
  <si>
    <t>1465-4644</t>
    <phoneticPr fontId="3" type="noConversion"/>
  </si>
  <si>
    <t>2005-2011</t>
  </si>
  <si>
    <t>http://www.riss.kr/link?id=S405354</t>
  </si>
  <si>
    <t>Springer Science + Business Media</t>
  </si>
  <si>
    <t>1996-3599</t>
    <phoneticPr fontId="3" type="noConversion"/>
  </si>
  <si>
    <t>http://www.riss.kr/link?id=S31024384</t>
  </si>
  <si>
    <t>THE JAPAN SOCIETY FOR ANALYTICAL CHEMISTRY</t>
  </si>
  <si>
    <t>0525-1931</t>
    <phoneticPr fontId="3" type="noConversion"/>
  </si>
  <si>
    <t>1957, 1962-1964, 1979-2018</t>
  </si>
  <si>
    <t>http://www.riss.kr/link?id=S417040</t>
  </si>
  <si>
    <t>BWK</t>
  </si>
  <si>
    <t>Springer VDI Verlag GmbH &amp; Co. KG</t>
  </si>
  <si>
    <t>1618-193X</t>
    <phoneticPr fontId="3" type="noConversion"/>
  </si>
  <si>
    <t>http://www.riss.kr/link?id=S17329</t>
  </si>
  <si>
    <t>Bauwelt</t>
  </si>
  <si>
    <t>Ullstein Verlag</t>
  </si>
  <si>
    <t>0005-6855</t>
    <phoneticPr fontId="3" type="noConversion"/>
  </si>
  <si>
    <t>http://www.riss.kr/link?id=S20703</t>
  </si>
  <si>
    <t>Publications Nuit et jour</t>
  </si>
  <si>
    <t>0757-2271</t>
    <phoneticPr fontId="3" type="noConversion"/>
  </si>
  <si>
    <t>http://www.riss.kr/link?id=S11582253</t>
  </si>
  <si>
    <t>Pergamon Press</t>
  </si>
  <si>
    <t>0959-2989</t>
    <phoneticPr fontId="3" type="noConversion"/>
  </si>
  <si>
    <t>2006-2013</t>
  </si>
  <si>
    <t>http://www.riss.kr/link?id=S5355</t>
  </si>
  <si>
    <t>Portland Press Ltd.</t>
  </si>
  <si>
    <t>0264-6021</t>
    <phoneticPr fontId="3" type="noConversion"/>
  </si>
  <si>
    <t>1969, 1980-2013</t>
  </si>
  <si>
    <t>http://www.riss.kr/link?id=S410185</t>
  </si>
  <si>
    <t>American Chemical Society</t>
  </si>
  <si>
    <t>1043-1802</t>
    <phoneticPr fontId="3" type="noConversion"/>
  </si>
  <si>
    <t>http://www.riss.kr/link?id=S29005</t>
  </si>
  <si>
    <t>Pharmaceutical Society of Japan</t>
  </si>
  <si>
    <t>0918-6158</t>
    <phoneticPr fontId="3" type="noConversion"/>
  </si>
  <si>
    <t>1993-2018</t>
  </si>
  <si>
    <t>http://www.riss.kr/link?id=S85045</t>
  </si>
  <si>
    <t>Society for the Study of Reproduction [etc.]</t>
  </si>
  <si>
    <t>0006-3363</t>
    <phoneticPr fontId="3" type="noConversion"/>
  </si>
  <si>
    <t>1980-2013</t>
  </si>
  <si>
    <t>http://www.riss.kr/link?id=S16751</t>
  </si>
  <si>
    <t>Biomedical Materials</t>
  </si>
  <si>
    <t>Institute of Physics Publishing Ltd</t>
  </si>
  <si>
    <t>1748-6041</t>
    <phoneticPr fontId="3" type="noConversion"/>
  </si>
  <si>
    <t>2012-2014</t>
  </si>
  <si>
    <t>http://www.riss.kr/link?id=S31020998</t>
  </si>
  <si>
    <t>0006-3398</t>
    <phoneticPr fontId="3" type="noConversion"/>
  </si>
  <si>
    <t>1981-1989, 1991-1993, 1995-2013</t>
  </si>
  <si>
    <t>http://www.riss.kr/link?id=S60409</t>
  </si>
  <si>
    <t>Biometrika</t>
  </si>
  <si>
    <t>0006-3444</t>
    <phoneticPr fontId="3" type="noConversion"/>
  </si>
  <si>
    <t>1966-1975, 1992-2011</t>
  </si>
  <si>
    <t>http://www.riss.kr/link?id=S6860</t>
  </si>
  <si>
    <t>Bioscience, Biotechnology, and Biochemistry</t>
  </si>
  <si>
    <t>Taylor &amp; Francis</t>
  </si>
  <si>
    <t>0916-8451</t>
    <phoneticPr fontId="3" type="noConversion"/>
  </si>
  <si>
    <t>1989, 1992-2011</t>
  </si>
  <si>
    <t>http://www.riss.kr/link?id=S13000</t>
  </si>
  <si>
    <t>Biotechnology and Applied Biochemistry</t>
  </si>
  <si>
    <t>John Wiley &amp; Sons Ltd.</t>
  </si>
  <si>
    <t>0885-4513</t>
    <phoneticPr fontId="3" type="noConversion"/>
  </si>
  <si>
    <t>1996-2002, 2004-2012</t>
  </si>
  <si>
    <t>http://www.riss.kr/link?id=S16672</t>
  </si>
  <si>
    <t>Springer Netherlands</t>
  </si>
  <si>
    <t>0141-5492</t>
    <phoneticPr fontId="3" type="noConversion"/>
  </si>
  <si>
    <t>http://www.riss.kr/link?id=S12338</t>
  </si>
  <si>
    <t>Botany</t>
  </si>
  <si>
    <t>NRC Research Press</t>
  </si>
  <si>
    <t>http://www.riss.kr/link?id=S16573</t>
  </si>
  <si>
    <t>D. Reidel Pub. Co</t>
  </si>
  <si>
    <t>0006-8314</t>
    <phoneticPr fontId="3" type="noConversion"/>
  </si>
  <si>
    <t>1984-2013</t>
  </si>
  <si>
    <t>http://www.riss.kr/link?id=S16989</t>
  </si>
  <si>
    <t>Kogan Page</t>
  </si>
  <si>
    <t>0263-7960</t>
    <phoneticPr fontId="3" type="noConversion"/>
  </si>
  <si>
    <t>http://www.riss.kr/link?id=S24636</t>
  </si>
  <si>
    <t>Bulletin of the American Meteorological Society</t>
  </si>
  <si>
    <t>American Meteorological Society</t>
  </si>
  <si>
    <t>0003-0007</t>
    <phoneticPr fontId="3" type="noConversion"/>
  </si>
  <si>
    <t>1975-1987, 1989-2013</t>
  </si>
  <si>
    <t>http://www.riss.kr/link?id=S16980</t>
  </si>
  <si>
    <t>Bulletin of the Chemical Society of Japan</t>
  </si>
  <si>
    <t>Chemical Society of Japan</t>
  </si>
  <si>
    <t>0009-2673</t>
    <phoneticPr fontId="3" type="noConversion"/>
  </si>
  <si>
    <t>1957-1963, 1971-1975, 1984-2018</t>
  </si>
  <si>
    <t>http://www.riss.kr/link?id=S17152</t>
  </si>
  <si>
    <t>0258-8900</t>
    <phoneticPr fontId="3" type="noConversion"/>
  </si>
  <si>
    <t>1992-1994, 1996-2013</t>
  </si>
  <si>
    <t>http://www.riss.kr/link?id=S60873</t>
  </si>
  <si>
    <t>RAPRA TECHNOLOGY LTD</t>
  </si>
  <si>
    <t>0262-4893</t>
    <phoneticPr fontId="3" type="noConversion"/>
  </si>
  <si>
    <t>http://www.riss.kr/link?id=S409678</t>
  </si>
  <si>
    <t>EDITURA ACADEMIEI ROMANE</t>
  </si>
  <si>
    <t>0576-9787</t>
    <phoneticPr fontId="3" type="noConversion"/>
  </si>
  <si>
    <t>http://www.riss.kr/link?id=S414399</t>
  </si>
  <si>
    <t>Scientific Publishers</t>
  </si>
  <si>
    <t>0009-2517</t>
    <phoneticPr fontId="3" type="noConversion"/>
  </si>
  <si>
    <t>http://www.riss.kr/link?id=S400897</t>
  </si>
  <si>
    <t>WELA PUBLICATIONS LTD</t>
  </si>
  <si>
    <t>0305-6120</t>
    <phoneticPr fontId="3" type="noConversion"/>
  </si>
  <si>
    <t>http://www.riss.kr/link?id=S414163</t>
  </si>
  <si>
    <t>CIRP Annals</t>
  </si>
  <si>
    <t>Elsevier BV</t>
  </si>
  <si>
    <t>0007-8506</t>
    <phoneticPr fontId="3" type="noConversion"/>
  </si>
  <si>
    <t>1984-2018</t>
  </si>
  <si>
    <t>http://www.riss.kr/link?id=S30004502</t>
  </si>
  <si>
    <t>GORDON AND BREACH</t>
  </si>
  <si>
    <t>1028-6608</t>
    <phoneticPr fontId="3" type="noConversion"/>
  </si>
  <si>
    <t>http://www.riss.kr/link?id=S416689</t>
  </si>
  <si>
    <t>TECH SCIENCE PRESS</t>
  </si>
  <si>
    <t>1546-2218</t>
    <phoneticPr fontId="3" type="noConversion"/>
  </si>
  <si>
    <t>2010-2015</t>
  </si>
  <si>
    <t>http://www.riss.kr/link?id=S30000666</t>
  </si>
  <si>
    <t>TAYLOR &amp; FRANCIS</t>
  </si>
  <si>
    <t>1747-6933</t>
    <phoneticPr fontId="3" type="noConversion"/>
  </si>
  <si>
    <t>2006-2014</t>
  </si>
  <si>
    <t>http://www.riss.kr/link?id=S31014477</t>
  </si>
  <si>
    <t>CENTRAL EUROPEAN ASSOCIATION FOR COMPUTATIONAL</t>
  </si>
  <si>
    <t>1232-308X</t>
    <phoneticPr fontId="3" type="noConversion"/>
  </si>
  <si>
    <t>http://www.riss.kr/link?id=S403698</t>
  </si>
  <si>
    <t>Polish Academy of Sciences</t>
  </si>
  <si>
    <t>2299-3649</t>
    <phoneticPr fontId="3" type="noConversion"/>
  </si>
  <si>
    <t>http://www.riss.kr/link?id=S90024680</t>
  </si>
  <si>
    <t>TECHNO-PRESS</t>
  </si>
  <si>
    <t>1598-8198</t>
    <phoneticPr fontId="3" type="noConversion"/>
  </si>
  <si>
    <t>http://www.riss.kr/link?id=S31027851</t>
  </si>
  <si>
    <t>E &amp; FN SPON</t>
  </si>
  <si>
    <t>0144-6193</t>
    <phoneticPr fontId="3" type="noConversion"/>
  </si>
  <si>
    <t>Emerging Sources Citation Index, SCOPUS</t>
    <phoneticPr fontId="3" type="noConversion"/>
  </si>
  <si>
    <t>http://www.riss.kr/link?id=S410926</t>
  </si>
  <si>
    <t>ENGLEMERE SERVICES LTD</t>
  </si>
  <si>
    <t>1360-3566</t>
    <phoneticPr fontId="3" type="noConversion"/>
  </si>
  <si>
    <t>http://www.riss.kr/link?id=S11575588</t>
  </si>
  <si>
    <t>ASSOCIATED GENERAL CONTRACTORS OF AMERICA</t>
  </si>
  <si>
    <t>0162-6191</t>
    <phoneticPr fontId="3" type="noConversion"/>
  </si>
  <si>
    <t>http://www.riss.kr/link?id=S408343</t>
  </si>
  <si>
    <t>CQ</t>
  </si>
  <si>
    <t>CQ Communications</t>
  </si>
  <si>
    <t>0007-893X</t>
    <phoneticPr fontId="3" type="noConversion"/>
  </si>
  <si>
    <t>http://www.riss.kr/link?id=S57882</t>
  </si>
  <si>
    <t>Iron and Steel Institute of Japan</t>
  </si>
  <si>
    <t>0914-6628</t>
    <phoneticPr fontId="3" type="noConversion"/>
  </si>
  <si>
    <t>1991-2007</t>
  </si>
  <si>
    <t>http://www.riss.kr/link?id=S417181</t>
  </si>
  <si>
    <t>National Research Council Canada</t>
  </si>
  <si>
    <t>0008-3674</t>
    <phoneticPr fontId="3" type="noConversion"/>
  </si>
  <si>
    <t>http://www.riss.kr/link?id=S16973</t>
  </si>
  <si>
    <t>National Research Council</t>
  </si>
  <si>
    <t>0008-4042</t>
    <phoneticPr fontId="3" type="noConversion"/>
  </si>
  <si>
    <t>http://www.riss.kr/link?id=S17150</t>
  </si>
  <si>
    <t>National Research Council of Canada</t>
  </si>
  <si>
    <t>0315-1468</t>
    <phoneticPr fontId="3" type="noConversion"/>
  </si>
  <si>
    <t>http://www.riss.kr/link?id=S28294</t>
  </si>
  <si>
    <t>Canadian Mathematical Society</t>
  </si>
  <si>
    <t>0008-414X</t>
    <phoneticPr fontId="3" type="noConversion"/>
  </si>
  <si>
    <t>1949-1984, 1988-2018</t>
  </si>
  <si>
    <t>http://www.riss.kr/link?id=S417317</t>
  </si>
  <si>
    <t>0008-4166</t>
    <phoneticPr fontId="3" type="noConversion"/>
  </si>
  <si>
    <t>http://www.riss.kr/link?id=S16735</t>
  </si>
  <si>
    <t>0008-4433</t>
    <phoneticPr fontId="3" type="noConversion"/>
  </si>
  <si>
    <t>1981-2018</t>
  </si>
  <si>
    <t>http://www.riss.kr/link?id=S15663</t>
  </si>
  <si>
    <t>Car Mechanics</t>
  </si>
  <si>
    <t>Kelsey Publishing</t>
  </si>
  <si>
    <t>0008-6037</t>
    <phoneticPr fontId="3" type="noConversion"/>
  </si>
  <si>
    <t>2010-2013, 2015</t>
  </si>
  <si>
    <t>http://www.riss.kr/link?id=S115375</t>
  </si>
  <si>
    <t>Car and Driver</t>
  </si>
  <si>
    <t>Hachette Filipacchi Media U.S</t>
  </si>
  <si>
    <t>0008-6002</t>
    <phoneticPr fontId="3" type="noConversion"/>
  </si>
  <si>
    <t>http://www.riss.kr/link?id=S90482</t>
  </si>
  <si>
    <t>Deutsche Keramische Gesellschaft</t>
  </si>
  <si>
    <t>http://www.riss.kr/link?id=S410933</t>
  </si>
  <si>
    <t>Ceramics Japan</t>
  </si>
  <si>
    <t>日本セラミックス</t>
  </si>
  <si>
    <t>0009-031X</t>
    <phoneticPr fontId="3" type="noConversion"/>
  </si>
  <si>
    <t>1974-2018</t>
  </si>
  <si>
    <t>http://www.riss.kr/link?id=S416801</t>
  </si>
  <si>
    <t>American Association of Cereal Chemists</t>
  </si>
  <si>
    <t>0009-0352</t>
    <phoneticPr fontId="3" type="noConversion"/>
  </si>
  <si>
    <t>1964</t>
  </si>
  <si>
    <t>http://www.riss.kr/link?id=S15658</t>
  </si>
  <si>
    <t>0009-2363</t>
    <phoneticPr fontId="3" type="noConversion"/>
  </si>
  <si>
    <t>1956-1958, 1960-1963, 1965-1969, 1976-1980, 1982-2018</t>
  </si>
  <si>
    <t>http://www.riss.kr/link?id=S16440</t>
  </si>
  <si>
    <t>0009-2347</t>
    <phoneticPr fontId="3" type="noConversion"/>
  </si>
  <si>
    <t>1955-1962, 1973, 1975-2018</t>
  </si>
  <si>
    <t>http://www.riss.kr/link?id=S17146</t>
  </si>
  <si>
    <t>1359-7345</t>
    <phoneticPr fontId="3" type="noConversion"/>
  </si>
  <si>
    <t>http://www.riss.kr/link?id=S5004</t>
  </si>
  <si>
    <t>American Institute of Chemical Engineers</t>
  </si>
  <si>
    <t>0360-7275</t>
    <phoneticPr fontId="3" type="noConversion"/>
  </si>
  <si>
    <t>1957-1959, 1975-2018</t>
  </si>
  <si>
    <t>http://www.riss.kr/link?id=S15648</t>
  </si>
  <si>
    <t>0263-8762</t>
    <phoneticPr fontId="3" type="noConversion"/>
  </si>
  <si>
    <t>1984-1994, 1996-2018</t>
  </si>
  <si>
    <t>http://www.riss.kr/link?id=S15647</t>
  </si>
  <si>
    <t>化學工業社</t>
  </si>
  <si>
    <t>0387-1037</t>
    <phoneticPr fontId="3" type="noConversion"/>
  </si>
  <si>
    <t>http://www.riss.kr/link?id=S60957</t>
  </si>
  <si>
    <t>Blackwell Scientific Publications</t>
  </si>
  <si>
    <t>0193-6484</t>
    <phoneticPr fontId="3" type="noConversion"/>
  </si>
  <si>
    <t>2003-2014</t>
  </si>
  <si>
    <t>http://www.riss.kr/link?id=S57569</t>
  </si>
  <si>
    <t>0366-7022</t>
    <phoneticPr fontId="3" type="noConversion"/>
  </si>
  <si>
    <t>http://www.riss.kr/link?id=S17133</t>
  </si>
  <si>
    <t>Chromosoma</t>
  </si>
  <si>
    <t>0009-5915</t>
    <phoneticPr fontId="3" type="noConversion"/>
  </si>
  <si>
    <t>http://www.riss.kr/link?id=S16729</t>
  </si>
  <si>
    <t>American Society of Civil Engineers</t>
  </si>
  <si>
    <t>0885-7024</t>
    <phoneticPr fontId="3" type="noConversion"/>
  </si>
  <si>
    <t>1996, 2013</t>
  </si>
  <si>
    <t>http://www.riss.kr/link?id=S414978</t>
  </si>
  <si>
    <t>Mineralogical Society</t>
  </si>
  <si>
    <t>0009-8558</t>
    <phoneticPr fontId="3" type="noConversion"/>
  </si>
  <si>
    <t>1976, 1979, 1982-2013</t>
  </si>
  <si>
    <t>http://www.riss.kr/link?id=S24641</t>
  </si>
  <si>
    <t>0165-0009</t>
    <phoneticPr fontId="3" type="noConversion"/>
  </si>
  <si>
    <t>1990-2013</t>
  </si>
  <si>
    <t>http://www.riss.kr/link?id=S16969</t>
  </si>
  <si>
    <t>Association of College Professors of Textiles and Clothing</t>
  </si>
  <si>
    <t>0887-302X</t>
    <phoneticPr fontId="3" type="noConversion"/>
  </si>
  <si>
    <t>1984-2003, 2005-2018</t>
  </si>
  <si>
    <t>http://www.riss.kr/link?id=S13442</t>
  </si>
  <si>
    <t>Coastal Engineering Journal</t>
  </si>
  <si>
    <t>World Scientific Publishing Co. Pte. Ltd.</t>
  </si>
  <si>
    <t>2166-4250</t>
    <phoneticPr fontId="3" type="noConversion"/>
  </si>
  <si>
    <t>http://www.riss.kr/link?id=S418044</t>
  </si>
  <si>
    <t>Elsevier Scientific Pub. Co</t>
  </si>
  <si>
    <t>0378-3839</t>
    <phoneticPr fontId="3" type="noConversion"/>
  </si>
  <si>
    <t>1982-2004</t>
  </si>
  <si>
    <t>http://www.riss.kr/link?id=S60967</t>
  </si>
  <si>
    <t>Springer</t>
  </si>
  <si>
    <t>0303-402X</t>
    <phoneticPr fontId="3" type="noConversion"/>
  </si>
  <si>
    <t>1988-2014</t>
  </si>
  <si>
    <t>http://www.riss.kr/link?id=S17067</t>
  </si>
  <si>
    <t>Gordon and Breach Science Publishers</t>
  </si>
  <si>
    <t>0010-2202</t>
    <phoneticPr fontId="3" type="noConversion"/>
  </si>
  <si>
    <t>http://www.riss.kr/link?id=S15636</t>
  </si>
  <si>
    <t>Communications in Statistics</t>
  </si>
  <si>
    <t>Taylor &amp; Francis Inc.</t>
  </si>
  <si>
    <t>0361-0926</t>
    <phoneticPr fontId="3" type="noConversion"/>
  </si>
  <si>
    <t>http://www.riss.kr/link?id=S17549</t>
  </si>
  <si>
    <t>0092-7872</t>
    <phoneticPr fontId="3" type="noConversion"/>
  </si>
  <si>
    <t>http://www.riss.kr/link?id=S17552</t>
  </si>
  <si>
    <t>0010-3616</t>
    <phoneticPr fontId="3" type="noConversion"/>
  </si>
  <si>
    <t>http://www.riss.kr/link?id=S17324</t>
  </si>
  <si>
    <t>M. Dekker, Inc</t>
  </si>
  <si>
    <t>0361-0918</t>
    <phoneticPr fontId="3" type="noConversion"/>
  </si>
  <si>
    <t>1996-2016</t>
  </si>
  <si>
    <t>http://www.riss.kr/link?id=S17550</t>
  </si>
  <si>
    <t>Communications of the ACM</t>
  </si>
  <si>
    <t>0001-0782</t>
    <phoneticPr fontId="3" type="noConversion"/>
  </si>
  <si>
    <t>http://www.riss.kr/link?id=S418984</t>
  </si>
  <si>
    <t>Computer Modeling in Engineering &amp; Sciences</t>
  </si>
  <si>
    <t>Tech Science Press</t>
  </si>
  <si>
    <t>1526-1492</t>
    <phoneticPr fontId="3" type="noConversion"/>
  </si>
  <si>
    <t>http://www.riss.kr/link?id=S405626</t>
  </si>
  <si>
    <t>Computer Report</t>
  </si>
  <si>
    <t>日本經營科學硏究所</t>
  </si>
  <si>
    <t>0385-6658</t>
    <phoneticPr fontId="3" type="noConversion"/>
  </si>
  <si>
    <t>1970-1983, 1985-2010</t>
  </si>
  <si>
    <t>http://www.riss.kr/link?id=S19535</t>
  </si>
  <si>
    <t>0010-4884</t>
    <phoneticPr fontId="3" type="noConversion"/>
  </si>
  <si>
    <t>1970, 1975-2011</t>
  </si>
  <si>
    <t>http://www.riss.kr/link?id=S82964</t>
  </si>
  <si>
    <t>Concrete</t>
  </si>
  <si>
    <t>The Concrete Society</t>
  </si>
  <si>
    <t>0010-5317</t>
    <phoneticPr fontId="3" type="noConversion"/>
  </si>
  <si>
    <t>http://www.riss.kr/link?id=S30341</t>
  </si>
  <si>
    <t>The Institute</t>
  </si>
  <si>
    <t>0162-4075</t>
    <phoneticPr fontId="3" type="noConversion"/>
  </si>
  <si>
    <t>http://www.riss.kr/link?id=S12733</t>
  </si>
  <si>
    <t>Concurrent Engineering</t>
  </si>
  <si>
    <t>Sage Publications Ltd.</t>
  </si>
  <si>
    <t>1063-293X</t>
    <phoneticPr fontId="3" type="noConversion"/>
  </si>
  <si>
    <t>http://www.riss.kr/link?id=S402314</t>
  </si>
  <si>
    <t>0010-7999</t>
    <phoneticPr fontId="3" type="noConversion"/>
  </si>
  <si>
    <t>1982-2013</t>
  </si>
  <si>
    <t>http://www.riss.kr/link?id=S17129</t>
  </si>
  <si>
    <t>Corrosion</t>
  </si>
  <si>
    <t>[National Association of Corrosion Engineers]</t>
  </si>
  <si>
    <t>0010-9312</t>
    <phoneticPr fontId="3" type="noConversion"/>
  </si>
  <si>
    <t>1964, 1969, 2010-2018</t>
  </si>
  <si>
    <t>http://www.riss.kr/link?id=S16252</t>
  </si>
  <si>
    <t>Diesel   Gas Turbin Publications</t>
  </si>
  <si>
    <t>1091-370X</t>
    <phoneticPr fontId="3" type="noConversion"/>
  </si>
  <si>
    <t>http://www.riss.kr/link?id=S11575509</t>
  </si>
  <si>
    <t>TAYLOR AND FRANCIS</t>
  </si>
  <si>
    <t>1468-9367</t>
    <phoneticPr fontId="3" type="noConversion"/>
  </si>
  <si>
    <t>http://www.riss.kr/link?id=S405425</t>
  </si>
  <si>
    <t>Dalton Transactions</t>
  </si>
  <si>
    <t>Royal Society of Chemistry</t>
  </si>
  <si>
    <t>1477-9226</t>
    <phoneticPr fontId="3" type="noConversion"/>
  </si>
  <si>
    <t>1976-2013</t>
  </si>
  <si>
    <t>http://www.riss.kr/link?id=S17074</t>
  </si>
  <si>
    <t>Detail</t>
  </si>
  <si>
    <t>Institut fur Internationale Architektur-Dokumentation</t>
  </si>
  <si>
    <t>0011-9571</t>
    <phoneticPr fontId="3" type="noConversion"/>
  </si>
  <si>
    <t>http://www.riss.kr/link?id=S61578</t>
  </si>
  <si>
    <t>Diesel Engines</t>
  </si>
  <si>
    <t>0278-5994</t>
    <phoneticPr fontId="3" type="noConversion"/>
  </si>
  <si>
    <t>http://www.riss.kr/link?id=S80384</t>
  </si>
  <si>
    <t>Diesel Car</t>
  </si>
  <si>
    <t>Blaze Publishing</t>
  </si>
  <si>
    <t>2045-6069</t>
    <phoneticPr fontId="3" type="noConversion"/>
  </si>
  <si>
    <t>http://www.riss.kr/link?id=S115376</t>
  </si>
  <si>
    <t>Differential and Integral Equations Printed for Differential and Integral Equations by American Mathematical Society</t>
  </si>
  <si>
    <t>0893-4983</t>
    <phoneticPr fontId="3" type="noConversion"/>
  </si>
  <si>
    <t>1996-2018</t>
  </si>
  <si>
    <t>http://www.riss.kr/link?id=S20417</t>
  </si>
  <si>
    <t>Domus</t>
  </si>
  <si>
    <t>0012-5377</t>
    <phoneticPr fontId="3" type="noConversion"/>
  </si>
  <si>
    <t>1992-1994, 1996-2018</t>
  </si>
  <si>
    <t>http://www.riss.kr/link?id=S15418</t>
  </si>
  <si>
    <t>Dekker</t>
  </si>
  <si>
    <t>0363-9045</t>
    <phoneticPr fontId="3" type="noConversion"/>
  </si>
  <si>
    <t>1989-2012</t>
  </si>
  <si>
    <t>http://www.riss.kr/link?id=S16432</t>
  </si>
  <si>
    <t>Duke Mathematical Journal</t>
  </si>
  <si>
    <t>Duke University Press</t>
  </si>
  <si>
    <t>0012-7094</t>
    <phoneticPr fontId="3" type="noConversion"/>
  </si>
  <si>
    <t>1974-1975, 1981-2013</t>
  </si>
  <si>
    <t>http://www.riss.kr/link?id=S14879</t>
  </si>
  <si>
    <t>ECS Solid State Letters</t>
  </si>
  <si>
    <t>ELECTROCHEMICAL SOCIETY INC</t>
  </si>
  <si>
    <t>2162-8742</t>
    <phoneticPr fontId="3" type="noConversion"/>
  </si>
  <si>
    <t>http://www.riss.kr/link?id=S143666</t>
  </si>
  <si>
    <t>1532-5008</t>
    <phoneticPr fontId="3" type="noConversion"/>
  </si>
  <si>
    <t>http://www.riss.kr/link?id=S405708</t>
  </si>
  <si>
    <t>1811-5209</t>
    <phoneticPr fontId="3" type="noConversion"/>
  </si>
  <si>
    <t>2006-2015</t>
  </si>
  <si>
    <t>http://www.riss.kr/link?id=S31000325</t>
  </si>
  <si>
    <t>EM</t>
  </si>
  <si>
    <t>Air &amp; Waste Management Association</t>
  </si>
  <si>
    <t>http://www.riss.kr/link?id=S60526</t>
  </si>
  <si>
    <t>EDP SCIENCES</t>
  </si>
  <si>
    <t>1292-8119</t>
    <phoneticPr fontId="3" type="noConversion"/>
  </si>
  <si>
    <t>http://www.riss.kr/link?id=S30007518</t>
  </si>
  <si>
    <t>SPRINGER</t>
  </si>
  <si>
    <t>0947-3580</t>
    <phoneticPr fontId="3" type="noConversion"/>
  </si>
  <si>
    <t>http://www.riss.kr/link?id=S414391</t>
  </si>
  <si>
    <t>Society of Glass Technology</t>
  </si>
  <si>
    <t>1753-3546</t>
    <phoneticPr fontId="3" type="noConversion"/>
  </si>
  <si>
    <t>http://www.riss.kr/link?id=S31011779</t>
  </si>
  <si>
    <t>1753-3562</t>
    <phoneticPr fontId="3" type="noConversion"/>
  </si>
  <si>
    <t>2006-2007, 2011-2018</t>
  </si>
  <si>
    <t>http://www.riss.kr/link?id=S31014183</t>
  </si>
  <si>
    <t>IM PUBLICATIONS</t>
  </si>
  <si>
    <t>1469-0667</t>
    <phoneticPr fontId="3" type="noConversion"/>
  </si>
  <si>
    <t>http://www.riss.kr/link?id=S405428</t>
  </si>
  <si>
    <t>A VERNER NELSON ASSOCIATES</t>
  </si>
  <si>
    <t>0014-3316</t>
    <phoneticPr fontId="3" type="noConversion"/>
  </si>
  <si>
    <t>http://www.riss.kr/link?id=S401818</t>
  </si>
  <si>
    <t>Ecological Society of Japan</t>
  </si>
  <si>
    <t>0912-3814</t>
    <phoneticPr fontId="3" type="noConversion"/>
  </si>
  <si>
    <t>1986-1991, 1999-2018</t>
  </si>
  <si>
    <t>http://www.riss.kr/link?id=S15001</t>
  </si>
  <si>
    <t>Ecology</t>
  </si>
  <si>
    <t>Ecological Society of America</t>
  </si>
  <si>
    <t>0012-9658</t>
    <phoneticPr fontId="3" type="noConversion"/>
  </si>
  <si>
    <t>1964, 1981-2013</t>
  </si>
  <si>
    <t>http://www.riss.kr/link?id=S16713</t>
  </si>
  <si>
    <t>Economic Geology Pub. Co</t>
  </si>
  <si>
    <t>0361-0128</t>
    <phoneticPr fontId="3" type="noConversion"/>
  </si>
  <si>
    <t>1953, 1965, 1973-2014</t>
  </si>
  <si>
    <t>http://www.riss.kr/link?id=S16953</t>
  </si>
  <si>
    <t>El Croquis</t>
  </si>
  <si>
    <t>0212-5633</t>
    <phoneticPr fontId="3" type="noConversion"/>
  </si>
  <si>
    <t>http://www.riss.kr/link?id=S7094</t>
  </si>
  <si>
    <t>The Electrochemical Society</t>
  </si>
  <si>
    <t>1099-0062</t>
    <phoneticPr fontId="3" type="noConversion"/>
  </si>
  <si>
    <t>1998-2000, 2005-2012</t>
  </si>
  <si>
    <t>http://www.riss.kr/link?id=S29119</t>
  </si>
  <si>
    <t>Elsevier Sequoia S.A</t>
  </si>
  <si>
    <t>0378-7788</t>
    <phoneticPr fontId="3" type="noConversion"/>
  </si>
  <si>
    <t>1981-1989</t>
  </si>
  <si>
    <t>http://www.riss.kr/link?id=S13463</t>
  </si>
  <si>
    <t>Engine Technology International</t>
  </si>
  <si>
    <t>UK &amp; International Press</t>
  </si>
  <si>
    <t>1460-9509</t>
    <phoneticPr fontId="3" type="noConversion"/>
  </si>
  <si>
    <t>http://www.riss.kr/link?id=S115377</t>
  </si>
  <si>
    <t>Engineering Studies</t>
  </si>
  <si>
    <t>Routledge</t>
  </si>
  <si>
    <t>1937-8629</t>
    <phoneticPr fontId="3" type="noConversion"/>
  </si>
  <si>
    <t>SCI-E, SSCI, SCOPUS</t>
    <phoneticPr fontId="3" type="noConversion"/>
  </si>
  <si>
    <t>http://www.riss.kr/link?id=S90002399</t>
  </si>
  <si>
    <t>0013-7944</t>
    <phoneticPr fontId="3" type="noConversion"/>
  </si>
  <si>
    <t>1976, 1982-2004</t>
  </si>
  <si>
    <t>http://www.riss.kr/link?id=S16220</t>
  </si>
  <si>
    <t>American Institute of Steel Construction</t>
  </si>
  <si>
    <t>0013-8029</t>
    <phoneticPr fontId="3" type="noConversion"/>
  </si>
  <si>
    <t>2010-2012</t>
  </si>
  <si>
    <t>http://www.riss.kr/link?id=S13454</t>
  </si>
  <si>
    <t>Gordon and Breach</t>
  </si>
  <si>
    <t>0305-215X</t>
    <phoneticPr fontId="3" type="noConversion"/>
  </si>
  <si>
    <t>http://www.riss.kr/link?id=S13455</t>
  </si>
  <si>
    <t>Japanese Society for Hygiene</t>
  </si>
  <si>
    <t>1342-078X</t>
    <phoneticPr fontId="3" type="noConversion"/>
  </si>
  <si>
    <t>1996-2015</t>
  </si>
  <si>
    <t>http://www.riss.kr/link?id=S23513</t>
  </si>
  <si>
    <t>0013-936X</t>
    <phoneticPr fontId="3" type="noConversion"/>
  </si>
  <si>
    <t>1971-2004</t>
  </si>
  <si>
    <t>http://www.riss.kr/link?id=S14891</t>
  </si>
  <si>
    <t>Institute of Physics</t>
  </si>
  <si>
    <t>0143-0807</t>
    <phoneticPr fontId="3" type="noConversion"/>
  </si>
  <si>
    <t>http://www.riss.kr/link?id=S60840</t>
  </si>
  <si>
    <t>Society for Experimental Stress Analysis</t>
  </si>
  <si>
    <t>0014-4851</t>
    <phoneticPr fontId="3" type="noConversion"/>
  </si>
  <si>
    <t>http://www.riss.kr/link?id=S16206</t>
  </si>
  <si>
    <t>0732-8818</t>
    <phoneticPr fontId="3" type="noConversion"/>
  </si>
  <si>
    <t>1984-2004</t>
  </si>
  <si>
    <t>http://www.riss.kr/link?id=S14978</t>
  </si>
  <si>
    <t>0723-4864</t>
    <phoneticPr fontId="3" type="noConversion"/>
  </si>
  <si>
    <t>1990-2018</t>
  </si>
  <si>
    <t>http://www.riss.kr/link?id=S20411</t>
  </si>
  <si>
    <t>FAST FERRY INTERNATIONAL LTD</t>
  </si>
  <si>
    <t>0954-3988</t>
    <phoneticPr fontId="3" type="noConversion"/>
  </si>
  <si>
    <t>http://www.riss.kr/link?id=S418434</t>
  </si>
  <si>
    <t>日本色硏事業株式會社</t>
  </si>
  <si>
    <t>1983-1992, 1994-1995, 1997-2014</t>
  </si>
  <si>
    <t>http://www.riss.kr/link?id=S63720</t>
  </si>
  <si>
    <t>Springer US</t>
  </si>
  <si>
    <t>1936-6582</t>
    <phoneticPr fontId="3" type="noConversion"/>
  </si>
  <si>
    <t>http://www.riss.kr/link?id=S104991</t>
  </si>
  <si>
    <t>North-Holland</t>
  </si>
  <si>
    <t>0169-5983</t>
    <phoneticPr fontId="3" type="noConversion"/>
  </si>
  <si>
    <t>http://www.riss.kr/link?id=S28951</t>
  </si>
  <si>
    <t>Nihon Yakuri Gakkai Henshuubu</t>
  </si>
  <si>
    <t>1998-2018</t>
  </si>
  <si>
    <t>http://www.riss.kr/link?id=S416807</t>
  </si>
  <si>
    <t>Institute of Food Technologists</t>
  </si>
  <si>
    <t>0015-6639</t>
    <phoneticPr fontId="3" type="noConversion"/>
  </si>
  <si>
    <t>1973-2013</t>
  </si>
  <si>
    <t>SCI, SCI-E</t>
    <phoneticPr fontId="3" type="noConversion"/>
  </si>
  <si>
    <t>http://www.riss.kr/link?id=S15630</t>
  </si>
  <si>
    <t>Forest Products Society, etc</t>
  </si>
  <si>
    <t>0015-7473</t>
    <phoneticPr fontId="3" type="noConversion"/>
  </si>
  <si>
    <t>2011</t>
  </si>
  <si>
    <t>http://www.riss.kr/link?id=S38401</t>
  </si>
  <si>
    <t>Plenum Press</t>
  </si>
  <si>
    <t>0015-9018</t>
    <phoneticPr fontId="3" type="noConversion"/>
  </si>
  <si>
    <t>http://www.riss.kr/link?id=S17318</t>
  </si>
  <si>
    <t>Fullerenes, Nanotubes, and Carbon Nanostructures</t>
  </si>
  <si>
    <t>MARCEL DEKKER INC</t>
  </si>
  <si>
    <t>1536-383X</t>
    <phoneticPr fontId="3" type="noConversion"/>
  </si>
  <si>
    <t>2011-2017</t>
    <phoneticPr fontId="3" type="noConversion"/>
  </si>
  <si>
    <t>http://www.riss.kr/link?id=S20010150</t>
  </si>
  <si>
    <t>A.D.A. Edita</t>
  </si>
  <si>
    <t>0389-0066</t>
    <phoneticPr fontId="3" type="noConversion"/>
  </si>
  <si>
    <t>http://www.riss.kr/link?id=S36561</t>
  </si>
  <si>
    <t>PEQUOT PUBLISHING INC</t>
  </si>
  <si>
    <t>0747-7988</t>
  </si>
  <si>
    <t>http://www.riss.kr/link?id=S412775</t>
  </si>
  <si>
    <t>Springer,</t>
  </si>
  <si>
    <t>0949-8036</t>
    <phoneticPr fontId="3" type="noConversion"/>
  </si>
  <si>
    <t>http://www.riss.kr/link?id=S414544</t>
  </si>
  <si>
    <t>GEOCARTE INTERNATIONAL CENTRE</t>
  </si>
  <si>
    <t>1010-6049</t>
    <phoneticPr fontId="3" type="noConversion"/>
  </si>
  <si>
    <t>http://www.riss.kr/link?id=S11575031</t>
  </si>
  <si>
    <t>Technical Insights, Inc</t>
  </si>
  <si>
    <t>0272-9032</t>
    <phoneticPr fontId="3" type="noConversion"/>
  </si>
  <si>
    <t>1992-2001, 2003-2007, 2009-2015</t>
  </si>
  <si>
    <t>http://www.riss.kr/link?id=S16699</t>
  </si>
  <si>
    <t>Cambridge University Press</t>
  </si>
  <si>
    <t>0016-6723</t>
    <phoneticPr fontId="3" type="noConversion"/>
  </si>
  <si>
    <t>1963-2012</t>
  </si>
  <si>
    <t>http://www.riss.kr/link?id=S16697</t>
  </si>
  <si>
    <t>Genetics</t>
  </si>
  <si>
    <t>Genetics Society of America [etc.]</t>
  </si>
  <si>
    <t>0016-6731</t>
    <phoneticPr fontId="3" type="noConversion"/>
  </si>
  <si>
    <t>1979-2010</t>
  </si>
  <si>
    <t>http://www.riss.kr/link?id=S31700</t>
  </si>
  <si>
    <t>Cold Spring Harbor Laboratory Press</t>
  </si>
  <si>
    <t>1088-9051</t>
    <phoneticPr fontId="3" type="noConversion"/>
  </si>
  <si>
    <t>2016, 2018</t>
  </si>
  <si>
    <t>http://www.riss.kr/link?id=S23469</t>
  </si>
  <si>
    <t>0016-7606</t>
    <phoneticPr fontId="3" type="noConversion"/>
  </si>
  <si>
    <t>1951, 1965-1968, 1970-2004, 2010-2014</t>
  </si>
  <si>
    <t>http://www.riss.kr/link?id=S16941</t>
  </si>
  <si>
    <t>Geophysics</t>
  </si>
  <si>
    <t>Society of Exploration Geophysicists</t>
  </si>
  <si>
    <t>0016-8033</t>
    <phoneticPr fontId="3" type="noConversion"/>
  </si>
  <si>
    <t>http://www.riss.kr/link?id=S29847</t>
  </si>
  <si>
    <t>Geosynthetics</t>
  </si>
  <si>
    <t>Industrial Fabrics Association International</t>
  </si>
  <si>
    <t>1931-8189</t>
    <phoneticPr fontId="3" type="noConversion"/>
  </si>
  <si>
    <t>http://www.riss.kr/link?id=S85559</t>
  </si>
  <si>
    <t>Southeast Asian Society of Soil Engineering</t>
  </si>
  <si>
    <t>0046-5828</t>
    <phoneticPr fontId="3" type="noConversion"/>
  </si>
  <si>
    <t>http://www.riss.kr/link?id=S48034</t>
  </si>
  <si>
    <t>[American Society for Testing and Materials]</t>
  </si>
  <si>
    <t>0149-6115</t>
    <phoneticPr fontId="3" type="noConversion"/>
  </si>
  <si>
    <t>http://www.riss.kr/link?id=S16196</t>
  </si>
  <si>
    <t>Geotechnique</t>
  </si>
  <si>
    <t>Institution of Civil Engineers</t>
  </si>
  <si>
    <t>0016-8505</t>
    <phoneticPr fontId="3" type="noConversion"/>
  </si>
  <si>
    <t>1950-1952, 1954-1959, 1970-2018</t>
  </si>
  <si>
    <t>http://www.riss.kr/link?id=S92049</t>
  </si>
  <si>
    <t>0017-1050</t>
    <phoneticPr fontId="3" type="noConversion"/>
  </si>
  <si>
    <t>1982-2009, 2012, 2013</t>
  </si>
  <si>
    <t>http://www.riss.kr/link?id=S15628</t>
  </si>
  <si>
    <t>Foundation Publications</t>
  </si>
  <si>
    <t>0017-4653</t>
    <phoneticPr fontId="3" type="noConversion"/>
  </si>
  <si>
    <t>http://www.riss.kr/link?id=S31157</t>
  </si>
  <si>
    <t>0954-0083</t>
    <phoneticPr fontId="3" type="noConversion"/>
  </si>
  <si>
    <t>http://www.riss.kr/link?id=S11574028</t>
  </si>
  <si>
    <t>BEGELL HOUSE INC. PUBLISHERS</t>
  </si>
  <si>
    <t>1093-3611</t>
    <phoneticPr fontId="3" type="noConversion"/>
  </si>
  <si>
    <t>http://www.riss.kr/link?id=S403172</t>
  </si>
  <si>
    <t>Begell House</t>
  </si>
  <si>
    <t>1064-2285</t>
    <phoneticPr fontId="3" type="noConversion"/>
  </si>
  <si>
    <t>http://www.riss.kr/link?id=S11926</t>
  </si>
  <si>
    <t>[Hemisphere Pub. Corp.]</t>
  </si>
  <si>
    <t>0145-7632</t>
    <phoneticPr fontId="3" type="noConversion"/>
  </si>
  <si>
    <t>http://www.riss.kr/link?id=S16191</t>
  </si>
  <si>
    <t>Walter de Gruyter GmbH &amp; Co. KG</t>
  </si>
  <si>
    <t>0334-6455</t>
    <phoneticPr fontId="3" type="noConversion"/>
  </si>
  <si>
    <t>http://www.riss.kr/link?id=S401504</t>
  </si>
  <si>
    <t>Dept. of Mathematics, University of Houston</t>
  </si>
  <si>
    <t>0362-1588</t>
    <phoneticPr fontId="3" type="noConversion"/>
  </si>
  <si>
    <t>http://www.riss.kr/link?id=S17531</t>
  </si>
  <si>
    <t>0300-7839</t>
    <phoneticPr fontId="3" type="noConversion"/>
  </si>
  <si>
    <t>http://www.riss.kr/link?id=S21270</t>
  </si>
  <si>
    <t>S. Karger AG</t>
  </si>
  <si>
    <t>0001-5652</t>
    <phoneticPr fontId="3" type="noConversion"/>
  </si>
  <si>
    <t>2005, 2007-2012</t>
  </si>
  <si>
    <t>http://www.riss.kr/link?id=S16688</t>
  </si>
  <si>
    <t>Industrial Pub. Corp</t>
  </si>
  <si>
    <t>0018-814X</t>
    <phoneticPr fontId="3" type="noConversion"/>
  </si>
  <si>
    <t>http://www.riss.kr/link?id=S16189</t>
  </si>
  <si>
    <t>Peter Hoffmann</t>
  </si>
  <si>
    <t>1080-8019</t>
    <phoneticPr fontId="3" type="noConversion"/>
  </si>
  <si>
    <t>http://www.riss.kr/link?id=S115378</t>
  </si>
  <si>
    <t>Institute of Electrical and Electronics Engineers</t>
  </si>
  <si>
    <t>1045-9227</t>
    <phoneticPr fontId="3" type="noConversion"/>
  </si>
  <si>
    <t>2004</t>
  </si>
  <si>
    <t>http://www.riss.kr/link?id=S21143</t>
  </si>
  <si>
    <t>0885-8977</t>
    <phoneticPr fontId="3" type="noConversion"/>
  </si>
  <si>
    <t>1991, 1995-1999, 2003</t>
  </si>
  <si>
    <t>http://www.riss.kr/link?id=S16119</t>
  </si>
  <si>
    <t>1053-587X</t>
    <phoneticPr fontId="3" type="noConversion"/>
  </si>
  <si>
    <t>1984-1993, 1995-2001</t>
  </si>
  <si>
    <t>http://www.riss.kr/link?id=S20867</t>
  </si>
  <si>
    <t>The Institution of Engineering and Technology</t>
  </si>
  <si>
    <t>1751-8741</t>
    <phoneticPr fontId="3" type="noConversion"/>
  </si>
  <si>
    <t>http://www.riss.kr/link?id=S31016059</t>
  </si>
  <si>
    <t>IHS Jane's</t>
  </si>
  <si>
    <t>2048-3473</t>
    <phoneticPr fontId="3" type="noConversion"/>
  </si>
  <si>
    <t>http://www.riss.kr/link?id=S115381</t>
  </si>
  <si>
    <t>Institute of Industrial Engineers</t>
  </si>
  <si>
    <t>0740-817X</t>
    <phoneticPr fontId="3" type="noConversion"/>
  </si>
  <si>
    <t>1982-2018</t>
  </si>
  <si>
    <t>http://www.riss.kr/link?id=S15740</t>
  </si>
  <si>
    <t>0265-0754</t>
    <phoneticPr fontId="3" type="noConversion"/>
  </si>
  <si>
    <t>http://www.riss.kr/link?id=S103354</t>
  </si>
  <si>
    <t>CSIR</t>
  </si>
  <si>
    <t>0971-4588</t>
    <phoneticPr fontId="3" type="noConversion"/>
  </si>
  <si>
    <t>http://www.riss.kr/link?id=S11574592</t>
  </si>
  <si>
    <t>PUBLICATIONS &amp; INFORMATION DIRECTORATE, CSIR</t>
  </si>
  <si>
    <t>0971-0426</t>
    <phoneticPr fontId="3" type="noConversion"/>
  </si>
  <si>
    <t>http://www.riss.kr/link?id=S11574570</t>
  </si>
  <si>
    <t>TECHNA S.R.L</t>
  </si>
  <si>
    <t>1121-7588</t>
    <phoneticPr fontId="3" type="noConversion"/>
  </si>
  <si>
    <t>http://www.riss.kr/link?id=S30004950</t>
  </si>
  <si>
    <t>MCB UNIVERSITY PRESS LIMITED</t>
  </si>
  <si>
    <t>0036-8792</t>
    <phoneticPr fontId="3" type="noConversion"/>
  </si>
  <si>
    <t>http://www.riss.kr/link?id=S408115</t>
  </si>
  <si>
    <t>MIDEM</t>
  </si>
  <si>
    <t>0352-9045</t>
    <phoneticPr fontId="3" type="noConversion"/>
  </si>
  <si>
    <t>http://www.riss.kr/link?id=S411436</t>
  </si>
  <si>
    <t>LEARNED AND PROFESSIONAL SOCIETY PUBLISHERS</t>
  </si>
  <si>
    <t>1354-2575</t>
    <phoneticPr fontId="3" type="noConversion"/>
  </si>
  <si>
    <t>http://www.riss.kr/link?id=S404178</t>
  </si>
  <si>
    <t>Marcel Dekker</t>
  </si>
  <si>
    <t>1073-9149</t>
    <phoneticPr fontId="3" type="noConversion"/>
  </si>
  <si>
    <t>http://www.riss.kr/link?id=S418665</t>
  </si>
  <si>
    <t>AUTOSOFT PRESS</t>
  </si>
  <si>
    <t>1079-8587</t>
    <phoneticPr fontId="3" type="noConversion"/>
  </si>
  <si>
    <t>http://www.riss.kr/link?id=S402827</t>
  </si>
  <si>
    <t>ELECTROCHEMICAL SOCIETY, INC.</t>
  </si>
  <si>
    <t>1064-8208</t>
    <phoneticPr fontId="3" type="noConversion"/>
  </si>
  <si>
    <t>http://www.riss.kr/link?id=S30007494</t>
  </si>
  <si>
    <t>Multi-Science Publishing</t>
  </si>
  <si>
    <t>1475-472X</t>
    <phoneticPr fontId="3" type="noConversion"/>
  </si>
  <si>
    <t>http://www.riss.kr/link?id=S20011409</t>
  </si>
  <si>
    <t>BLACKWELL</t>
  </si>
  <si>
    <t>1546-542X</t>
    <phoneticPr fontId="3" type="noConversion"/>
  </si>
  <si>
    <t>2005-2009</t>
  </si>
  <si>
    <t>http://www.riss.kr/link?id=S30006261</t>
  </si>
  <si>
    <t>IOS PRESS B.V</t>
  </si>
  <si>
    <t>1383-5416</t>
    <phoneticPr fontId="3" type="noConversion"/>
  </si>
  <si>
    <t>http://www.riss.kr/link?id=S415890</t>
  </si>
  <si>
    <t>Emerald,</t>
  </si>
  <si>
    <t>0955-6222</t>
    <phoneticPr fontId="3" type="noConversion"/>
  </si>
  <si>
    <t>http://www.riss.kr/link?id=S30006757</t>
  </si>
  <si>
    <t>GORDON AND BREACH PUBLISHERS</t>
  </si>
  <si>
    <t>1061-8562</t>
    <phoneticPr fontId="3" type="noConversion"/>
  </si>
  <si>
    <t>http://www.riss.kr/link?id=S402265</t>
  </si>
  <si>
    <t>1358-8265</t>
    <phoneticPr fontId="3" type="noConversion"/>
  </si>
  <si>
    <t>http://www.riss.kr/link?id=S404348</t>
  </si>
  <si>
    <t>TECHNOMIC PUBLISHING CO., INC</t>
  </si>
  <si>
    <t>1056-7895</t>
    <phoneticPr fontId="3" type="noConversion"/>
  </si>
  <si>
    <t>http://www.riss.kr/link?id=S402120</t>
  </si>
  <si>
    <t>1468-0874</t>
    <phoneticPr fontId="3" type="noConversion"/>
  </si>
  <si>
    <t>http://www.riss.kr/link?id=S405412</t>
  </si>
  <si>
    <t>WORLD SCIENTIFIC PUBLISHING</t>
  </si>
  <si>
    <t>0219-8436</t>
    <phoneticPr fontId="3" type="noConversion"/>
  </si>
  <si>
    <t>http://www.riss.kr/link?id=S31000353</t>
  </si>
  <si>
    <t>INDERSCIENCE ENTERPRISES LTD</t>
  </si>
  <si>
    <t>0268-1900</t>
    <phoneticPr fontId="3" type="noConversion"/>
  </si>
  <si>
    <t>http://www.riss.kr/link?id=S410183</t>
  </si>
  <si>
    <t>1745-0055</t>
    <phoneticPr fontId="3" type="noConversion"/>
  </si>
  <si>
    <t>http://www.riss.kr/link?id=S31027196</t>
  </si>
  <si>
    <t>AMERICAN FOUNDRY SOCIETY INC</t>
  </si>
  <si>
    <t>1939-5981</t>
    <phoneticPr fontId="3" type="noConversion"/>
  </si>
  <si>
    <t>http://www.riss.kr/link?id=S31031955</t>
  </si>
  <si>
    <t>INDERSCIENCE PUBLISHERS</t>
  </si>
  <si>
    <t>1741-8410</t>
    <phoneticPr fontId="3" type="noConversion"/>
  </si>
  <si>
    <t>http://www.riss.kr/link?id=S31011616</t>
  </si>
  <si>
    <t>Inderscience Enterprises Ltd</t>
  </si>
  <si>
    <t>1475-7435</t>
    <phoneticPr fontId="3" type="noConversion"/>
  </si>
  <si>
    <t>http://www.riss.kr/link?id=S30000638</t>
  </si>
  <si>
    <t>1559-9612</t>
    <phoneticPr fontId="3" type="noConversion"/>
  </si>
  <si>
    <t>http://www.riss.kr/link?id=S31019599</t>
  </si>
  <si>
    <t>Spon Press</t>
  </si>
  <si>
    <t>1029-8436</t>
    <phoneticPr fontId="3" type="noConversion"/>
  </si>
  <si>
    <t>http://www.riss.kr/link?id=S20015069</t>
  </si>
  <si>
    <t>1023-666X</t>
    <phoneticPr fontId="3" type="noConversion"/>
  </si>
  <si>
    <t>http://www.riss.kr/link?id=S401790</t>
  </si>
  <si>
    <t>FREUND PUBLISHING HOUSE LTD</t>
  </si>
  <si>
    <t>0334-0082</t>
    <phoneticPr fontId="3" type="noConversion"/>
  </si>
  <si>
    <t>http://www.riss.kr/link?id=S401473</t>
  </si>
  <si>
    <t>Veetech Ltd.</t>
  </si>
  <si>
    <t>1473-3315</t>
    <phoneticPr fontId="3" type="noConversion"/>
  </si>
  <si>
    <t>http://www.riss.kr/link?id=S20011127</t>
  </si>
  <si>
    <t>CARFAX</t>
  </si>
  <si>
    <t>0790-0627</t>
    <phoneticPr fontId="3" type="noConversion"/>
  </si>
  <si>
    <t>http://www.riss.kr/link?id=S413557</t>
  </si>
  <si>
    <t>Francis</t>
  </si>
  <si>
    <t>1741-5977</t>
    <phoneticPr fontId="3" type="noConversion"/>
  </si>
  <si>
    <t>http://www.riss.kr/link?id=S20022179</t>
  </si>
  <si>
    <t>University of Illinois Press, etc</t>
  </si>
  <si>
    <t>0019-2082</t>
    <phoneticPr fontId="3" type="noConversion"/>
  </si>
  <si>
    <t>http://www.riss.kr/link?id=S17530</t>
  </si>
  <si>
    <t>Dept. of Mathematics, Indiana University</t>
  </si>
  <si>
    <t>0022-2518</t>
    <phoneticPr fontId="3" type="noConversion"/>
  </si>
  <si>
    <t>1981, 1983-2018</t>
  </si>
  <si>
    <t>http://www.riss.kr/link?id=S17525</t>
  </si>
  <si>
    <t>0888-5885</t>
    <phoneticPr fontId="3" type="noConversion"/>
  </si>
  <si>
    <t>1987-2018</t>
  </si>
  <si>
    <t>http://www.riss.kr/link?id=S29360</t>
  </si>
  <si>
    <t>Ingenieria Hidraulica en Mexico</t>
  </si>
  <si>
    <t>Instituto Mexicano de Tecnologia del Agua</t>
  </si>
  <si>
    <t>0186-4076</t>
    <phoneticPr fontId="3" type="noConversion"/>
  </si>
  <si>
    <t>http://www.riss.kr/link?id=S115379</t>
  </si>
  <si>
    <t>Instituto Mexicano de Tecnologia dele Agua. Tablas de Contenido</t>
  </si>
  <si>
    <t>0187-8336</t>
    <phoneticPr fontId="3" type="noConversion"/>
  </si>
  <si>
    <t>2011-2015</t>
  </si>
  <si>
    <t>http://www.riss.kr/link?id=S143934</t>
  </si>
  <si>
    <t>Interfaces</t>
  </si>
  <si>
    <t>Institute for Operations Research and the Management Sciences</t>
  </si>
  <si>
    <t>0092-2102</t>
    <phoneticPr fontId="3" type="noConversion"/>
  </si>
  <si>
    <t>1975-1980</t>
  </si>
  <si>
    <t>http://www.riss.kr/link?id=S15737</t>
  </si>
  <si>
    <t>International Journal of Control</t>
  </si>
  <si>
    <t>Taylor and Francis</t>
  </si>
  <si>
    <t>0020-7179</t>
    <phoneticPr fontId="3" type="noConversion"/>
  </si>
  <si>
    <t>1984-1993, 1995-2018</t>
  </si>
  <si>
    <t>http://www.riss.kr/link?id=S11644049</t>
  </si>
  <si>
    <t>International Journal of Geographical Information Science</t>
  </si>
  <si>
    <t>1365-8816</t>
    <phoneticPr fontId="3" type="noConversion"/>
  </si>
  <si>
    <t>http://www.riss.kr/link?id=S14551</t>
  </si>
  <si>
    <t>International Journal of Heavy Vehicle Systems</t>
  </si>
  <si>
    <t>Inderscience Publishers</t>
  </si>
  <si>
    <t>1744-232X</t>
    <phoneticPr fontId="3" type="noConversion"/>
  </si>
  <si>
    <t>http://www.riss.kr/link?id=S418684</t>
  </si>
  <si>
    <t>International Journal of R F Technologies</t>
  </si>
  <si>
    <t>Taylor &amp; Francis Ltd</t>
  </si>
  <si>
    <t>1754-5730</t>
    <phoneticPr fontId="3" type="noConversion"/>
  </si>
  <si>
    <t>2010-2015, 2018</t>
  </si>
  <si>
    <t>http://www.riss.kr/link?id=S90001056</t>
  </si>
  <si>
    <t>International Journal of Robotics Research</t>
  </si>
  <si>
    <t>0278-3649</t>
    <phoneticPr fontId="3" type="noConversion"/>
  </si>
  <si>
    <t>2011, 2013-2018</t>
  </si>
  <si>
    <t>http://www.riss.kr/link?id=S16091</t>
  </si>
  <si>
    <t>International Journal of Robotics and Automation</t>
  </si>
  <si>
    <t>ACTA Press</t>
  </si>
  <si>
    <t>0826-8185</t>
    <phoneticPr fontId="3" type="noConversion"/>
  </si>
  <si>
    <t>http://www.riss.kr/link?id=S90008279</t>
  </si>
  <si>
    <t>International Journal of Science Education. Part B: Communication and Public Engagement</t>
  </si>
  <si>
    <t>2154-8455</t>
    <phoneticPr fontId="3" type="noConversion"/>
  </si>
  <si>
    <t>2017</t>
  </si>
  <si>
    <t>Emerging Sources Citation Index</t>
    <phoneticPr fontId="3" type="noConversion"/>
  </si>
  <si>
    <t>http://www.riss.kr/link?id=S136637</t>
  </si>
  <si>
    <t>International Journal of Structural Stability and Dynamics (IJSSD)</t>
  </si>
  <si>
    <t>World Scientific</t>
  </si>
  <si>
    <t>0219-4554</t>
    <phoneticPr fontId="3" type="noConversion"/>
  </si>
  <si>
    <t>http://www.riss.kr/link?id=S103860</t>
  </si>
  <si>
    <t>Castings Development Centre</t>
  </si>
  <si>
    <t>1364-0461</t>
    <phoneticPr fontId="3" type="noConversion"/>
  </si>
  <si>
    <t>http://www.riss.kr/link?id=S405999</t>
  </si>
  <si>
    <t>0951-192X</t>
    <phoneticPr fontId="3" type="noConversion"/>
  </si>
  <si>
    <t>1991-2004, 2010, 2011</t>
  </si>
  <si>
    <t>http://www.riss.kr/link?id=S42441</t>
  </si>
  <si>
    <t>Kluwer Academic Publishers</t>
  </si>
  <si>
    <t>0920-5691</t>
    <phoneticPr fontId="3" type="noConversion"/>
  </si>
  <si>
    <t>1991-1993, 1995-2013</t>
  </si>
  <si>
    <t>http://www.riss.kr/link?id=S64816</t>
  </si>
  <si>
    <t>0920-6299</t>
    <phoneticPr fontId="3" type="noConversion"/>
  </si>
  <si>
    <t>1996-2007</t>
  </si>
  <si>
    <t>http://www.riss.kr/link?id=S21836</t>
  </si>
  <si>
    <t>Sijthoff  Noordhoff</t>
  </si>
  <si>
    <t>0376-9429</t>
    <phoneticPr fontId="3" type="noConversion"/>
  </si>
  <si>
    <t>1980-2008, 2010-2017</t>
    <phoneticPr fontId="3" type="noConversion"/>
  </si>
  <si>
    <t>http://www.riss.kr/link?id=S16097</t>
  </si>
  <si>
    <t>ICIC International</t>
  </si>
  <si>
    <t>1349-4198</t>
    <phoneticPr fontId="3" type="noConversion"/>
  </si>
  <si>
    <t>2012-2018</t>
    <phoneticPr fontId="3" type="noConversion"/>
  </si>
  <si>
    <t>http://www.riss.kr/link?id=S104848</t>
  </si>
  <si>
    <t>International Society of Offshore and Polar Engineers</t>
  </si>
  <si>
    <t>1053-5381</t>
    <phoneticPr fontId="3" type="noConversion"/>
  </si>
  <si>
    <t>http://www.riss.kr/link?id=S20374</t>
  </si>
  <si>
    <t>APMI International</t>
  </si>
  <si>
    <t>0888-7462</t>
    <phoneticPr fontId="3" type="noConversion"/>
  </si>
  <si>
    <t>http://www.riss.kr/link?id=S61420</t>
  </si>
  <si>
    <t>IPC Science and Technology Press</t>
  </si>
  <si>
    <t>0140-7007</t>
    <phoneticPr fontId="3" type="noConversion"/>
  </si>
  <si>
    <t>1991-1993, 1995-2004</t>
  </si>
  <si>
    <t>http://www.riss.kr/link?id=S60845</t>
  </si>
  <si>
    <t>0950-0693</t>
    <phoneticPr fontId="3" type="noConversion"/>
  </si>
  <si>
    <t>http://www.riss.kr/link?id=S21281</t>
  </si>
  <si>
    <t>Taylor &amp; Francis Ltd.</t>
  </si>
  <si>
    <t>2011-2014</t>
  </si>
  <si>
    <t>http://www.riss.kr/link?id=S407942</t>
  </si>
  <si>
    <t>Inderscience Enterprises</t>
  </si>
  <si>
    <t>0267-5730</t>
    <phoneticPr fontId="3" type="noConversion"/>
  </si>
  <si>
    <t>http://www.riss.kr/link?id=S410059</t>
  </si>
  <si>
    <t>0143-3369</t>
    <phoneticPr fontId="3" type="noConversion"/>
  </si>
  <si>
    <t>http://www.riss.kr/link?id=S24614</t>
  </si>
  <si>
    <t>Institute of Metals</t>
  </si>
  <si>
    <t>0950-6608</t>
    <phoneticPr fontId="3" type="noConversion"/>
  </si>
  <si>
    <t>1984-1993, 1995-2004, 2011-2018</t>
  </si>
  <si>
    <t>http://www.riss.kr/link?id=S28236</t>
  </si>
  <si>
    <t>International Periodical Press</t>
  </si>
  <si>
    <t>0020-868X</t>
    <phoneticPr fontId="3" type="noConversion"/>
  </si>
  <si>
    <t>1996-2004</t>
  </si>
  <si>
    <t>http://www.riss.kr/link?id=S16089</t>
  </si>
  <si>
    <t>Weizmann Science Press of Israel</t>
  </si>
  <si>
    <t>0021-2172</t>
    <phoneticPr fontId="3" type="noConversion"/>
  </si>
  <si>
    <t>1984-1993, 1995-2013</t>
  </si>
  <si>
    <t>http://www.riss.kr/link?id=S17518</t>
  </si>
  <si>
    <t>Technical Section, Canadian Pulp and Paper Association</t>
  </si>
  <si>
    <t>1984-1986, 1990-1991, 1993-2011</t>
  </si>
  <si>
    <t>http://www.riss.kr/link?id=S38346</t>
  </si>
  <si>
    <t>Japanese Society of Hygiene</t>
  </si>
  <si>
    <t>0021-5082</t>
    <phoneticPr fontId="3" type="noConversion"/>
  </si>
  <si>
    <t>1996-1997, 2002-2015</t>
  </si>
  <si>
    <t>http://www.riss.kr/link?id=S416811</t>
  </si>
  <si>
    <t>JCT CoatingsTech</t>
  </si>
  <si>
    <t>American Coatings Association</t>
  </si>
  <si>
    <t>1547-0083</t>
    <phoneticPr fontId="3" type="noConversion"/>
  </si>
  <si>
    <t>http://www.riss.kr/link?id=S103439</t>
  </si>
  <si>
    <t>JETI</t>
  </si>
  <si>
    <t>ジェティ</t>
  </si>
  <si>
    <t>0289-4343</t>
    <phoneticPr fontId="3" type="noConversion"/>
  </si>
  <si>
    <t>http://www.riss.kr/link?id=S60899</t>
  </si>
  <si>
    <t>JOM</t>
  </si>
  <si>
    <t>1047-4838</t>
    <phoneticPr fontId="3" type="noConversion"/>
  </si>
  <si>
    <t>1977-2005, 2008-2018</t>
  </si>
  <si>
    <t>http://www.riss.kr/link?id=S15605</t>
  </si>
  <si>
    <t>SOCIETY FOR THE ADVANCEMENT OF MATERIAL AND PROCESS ENGINEERING</t>
  </si>
  <si>
    <t>1070-9789</t>
    <phoneticPr fontId="3" type="noConversion"/>
  </si>
  <si>
    <t>http://www.riss.kr/link?id=S402589</t>
  </si>
  <si>
    <t>THE SOCIETY OF AGRICULTURAL METEOROLOGY OF JAPAN</t>
  </si>
  <si>
    <t>0021-8588</t>
    <phoneticPr fontId="3" type="noConversion"/>
  </si>
  <si>
    <t>http://www.riss.kr/link?id=S31031409</t>
  </si>
  <si>
    <t>Architectural Institute of Japan</t>
  </si>
  <si>
    <t>1346-7581</t>
    <phoneticPr fontId="3" type="noConversion"/>
  </si>
  <si>
    <t>2006-2007, 2009</t>
  </si>
  <si>
    <t>http://www.riss.kr/link?id=S30000647</t>
  </si>
  <si>
    <t>0885-3282</t>
    <phoneticPr fontId="3" type="noConversion"/>
  </si>
  <si>
    <t>http://www.riss.kr/link?id=S418178</t>
  </si>
  <si>
    <t>AMERICAN SCIENTIFIC PUBLISHERS</t>
  </si>
  <si>
    <t>1550-7033</t>
    <phoneticPr fontId="3" type="noConversion"/>
  </si>
  <si>
    <t>http://www.riss.kr/link?id=S30007669</t>
  </si>
  <si>
    <t>CANADIAN INSTITUTE OF MINING AND METALLURGY</t>
  </si>
  <si>
    <t>0021-9487</t>
    <phoneticPr fontId="3" type="noConversion"/>
  </si>
  <si>
    <t>http://www.riss.kr/link?id=S408353</t>
  </si>
  <si>
    <t>ASME</t>
  </si>
  <si>
    <t>1530-9827</t>
    <phoneticPr fontId="3" type="noConversion"/>
  </si>
  <si>
    <t>http://www.riss.kr/link?id=S20010946</t>
  </si>
  <si>
    <t>KLUWER ACADEMIC</t>
  </si>
  <si>
    <t>1385-3449</t>
    <phoneticPr fontId="3" type="noConversion"/>
  </si>
  <si>
    <t>2015-2018</t>
  </si>
  <si>
    <t>http://www.riss.kr/link?id=S404893</t>
  </si>
  <si>
    <t>0737-0652</t>
    <phoneticPr fontId="3" type="noConversion"/>
  </si>
  <si>
    <t>http://www.riss.kr/link?id=S411965</t>
  </si>
  <si>
    <t>CARFAX PUBLISHING COMPANY</t>
  </si>
  <si>
    <t>0954-4828</t>
    <phoneticPr fontId="3" type="noConversion"/>
  </si>
  <si>
    <t>http://www.riss.kr/link?id=S415749</t>
  </si>
  <si>
    <t>GORDON &amp; BREACH PUBLISHERS</t>
  </si>
  <si>
    <t>1065-5131</t>
    <phoneticPr fontId="3" type="noConversion"/>
  </si>
  <si>
    <t>http://www.riss.kr/link?id=S402394</t>
  </si>
  <si>
    <t>1745-8080</t>
    <phoneticPr fontId="3" type="noConversion"/>
  </si>
  <si>
    <t>http://www.riss.kr/link?id=S31004980</t>
  </si>
  <si>
    <t>THE INTERNATIONAL SOCIETY OF EXPLOSIVES ENGINEERS</t>
  </si>
  <si>
    <t>0889-0668</t>
    <phoneticPr fontId="3" type="noConversion"/>
  </si>
  <si>
    <t>http://www.riss.kr/link?id=S411666</t>
  </si>
  <si>
    <t>1042-3915</t>
    <phoneticPr fontId="3" type="noConversion"/>
  </si>
  <si>
    <t>http://www.riss.kr/link?id=S416697</t>
  </si>
  <si>
    <t>IWA PUBLISHING</t>
  </si>
  <si>
    <t>http://www.riss.kr/link?id=S405339</t>
  </si>
  <si>
    <t>AMERICAN INSTITUTE OF MATHEMATICAL SCIENCES</t>
  </si>
  <si>
    <t>1547-5816</t>
    <phoneticPr fontId="3" type="noConversion"/>
  </si>
  <si>
    <t>http://www.riss.kr/link?id=S31002943</t>
  </si>
  <si>
    <t>THE MIT PRESS</t>
  </si>
  <si>
    <t>1532-4435</t>
    <phoneticPr fontId="3" type="noConversion"/>
  </si>
  <si>
    <t>2009-2013</t>
  </si>
  <si>
    <t>http://www.riss.kr/link?id=S103752</t>
  </si>
  <si>
    <t>MCB University Press</t>
  </si>
  <si>
    <t>1741-038X</t>
    <phoneticPr fontId="3" type="noConversion"/>
  </si>
  <si>
    <t>2004-2008, 2010-2013</t>
  </si>
  <si>
    <t>http://www.riss.kr/link?id=S103340</t>
  </si>
  <si>
    <t>0957-4530</t>
    <phoneticPr fontId="3" type="noConversion"/>
  </si>
  <si>
    <t>1990-2007, 2009-2010, 2012-2013, 2015-2017</t>
  </si>
  <si>
    <t>http://www.riss.kr/link?id=S20013675</t>
  </si>
  <si>
    <t>SASAKI PRINTING AND PUBLISHING</t>
  </si>
  <si>
    <t>2000-2018</t>
  </si>
  <si>
    <t>http://www.riss.kr/link?id=S403985</t>
  </si>
  <si>
    <t>1567-2379</t>
    <phoneticPr fontId="3" type="noConversion"/>
  </si>
  <si>
    <t>2004-2013</t>
  </si>
  <si>
    <t>http://www.riss.kr/link?id=S31000238</t>
  </si>
  <si>
    <t>Haworth Press</t>
  </si>
  <si>
    <t>1544-0478</t>
    <phoneticPr fontId="3" type="noConversion"/>
  </si>
  <si>
    <t>http://www.riss.kr/link?id=S31027708</t>
  </si>
  <si>
    <t>INOE &amp; INFM</t>
  </si>
  <si>
    <t>1454-4164</t>
    <phoneticPr fontId="3" type="noConversion"/>
  </si>
  <si>
    <t>http://www.riss.kr/link?id=S405207</t>
  </si>
  <si>
    <t>KLUWER</t>
  </si>
  <si>
    <t>1567-567X</t>
    <phoneticPr fontId="3" type="noConversion"/>
  </si>
  <si>
    <t>2001-2007, 2009-2013</t>
  </si>
  <si>
    <t>http://www.riss.kr/link?id=S405766</t>
  </si>
  <si>
    <t>8756-0879</t>
    <phoneticPr fontId="3" type="noConversion"/>
  </si>
  <si>
    <t>http://www.riss.kr/link?id=S405844</t>
  </si>
  <si>
    <t>Marcel Dekker, Inc</t>
  </si>
  <si>
    <t>1091-028X</t>
    <phoneticPr fontId="3" type="noConversion"/>
  </si>
  <si>
    <t>http://www.riss.kr/link?id=S403109</t>
  </si>
  <si>
    <t>JOURNAL OF PROPULSION TECHNOLOGY</t>
  </si>
  <si>
    <t>1001-4055</t>
    <phoneticPr fontId="3" type="noConversion"/>
  </si>
  <si>
    <t>http://www.riss.kr/link?id=S11574764</t>
  </si>
  <si>
    <t>1099-6362</t>
    <phoneticPr fontId="3" type="noConversion"/>
  </si>
  <si>
    <t>http://www.riss.kr/link?id=S403288</t>
  </si>
  <si>
    <t>MECHANICAL ENGINEERING PUB LTD</t>
  </si>
  <si>
    <t>0309-3247</t>
    <phoneticPr fontId="3" type="noConversion"/>
  </si>
  <si>
    <t>http://www.riss.kr/link?id=S414717</t>
  </si>
  <si>
    <t>1093-7404</t>
    <phoneticPr fontId="3" type="noConversion"/>
  </si>
  <si>
    <t>http://www.riss.kr/link?id=S11575513</t>
  </si>
  <si>
    <t>1606-9935</t>
    <phoneticPr fontId="3" type="noConversion"/>
  </si>
  <si>
    <t>http://www.riss.kr/link?id=S406209</t>
  </si>
  <si>
    <t>BRIT INTERPLANETARY SOC</t>
  </si>
  <si>
    <t>0007-084X</t>
  </si>
  <si>
    <t>2010-2018</t>
    <phoneticPr fontId="3" type="noConversion"/>
  </si>
  <si>
    <t>SCOPUS</t>
  </si>
  <si>
    <t>http://www.riss.kr/link?id=S400716</t>
  </si>
  <si>
    <t>Ceramic Society of Japan</t>
  </si>
  <si>
    <t>1882-0743</t>
  </si>
  <si>
    <t>1988-2012</t>
  </si>
  <si>
    <t>SCI, SCI-E, SCOPUS</t>
  </si>
  <si>
    <t>http://www.riss.kr/link?id=S31025232</t>
  </si>
  <si>
    <t>FOOD HYGIENE SOC JAPAN</t>
  </si>
  <si>
    <t>0015-6426</t>
  </si>
  <si>
    <t>1981-2011</t>
  </si>
  <si>
    <t>SCI-E, SCOPUS</t>
  </si>
  <si>
    <t>http://www.riss.kr/link?id=S416809</t>
  </si>
  <si>
    <t>GEOLOGICAL SOCIETY OF JAPAN</t>
  </si>
  <si>
    <t>0016-7630</t>
  </si>
  <si>
    <t>1973, 1978-2011</t>
  </si>
  <si>
    <t>http://www.riss.kr/link?id=S416814</t>
  </si>
  <si>
    <t>JAPANESE SOC ARTIFICIAL INTELL</t>
  </si>
  <si>
    <t>1992-2018</t>
  </si>
  <si>
    <t>http://www.riss.kr/link?id=S417119</t>
  </si>
  <si>
    <t>SOCIETY FOR INFORMATION DISPLAY</t>
  </si>
  <si>
    <t>1071-0922</t>
  </si>
  <si>
    <t>http://www.riss.kr/link?id=S411696</t>
  </si>
  <si>
    <t>JSSC</t>
  </si>
  <si>
    <t>日本鋼構造協會</t>
  </si>
  <si>
    <t>0389-9020</t>
  </si>
  <si>
    <t>http://www.riss.kr/link?id=S43758</t>
  </si>
  <si>
    <t>Japanese Journal of Applied Physics</t>
  </si>
  <si>
    <t>0021-4922</t>
  </si>
  <si>
    <t>1970-1971, 1981-2018</t>
  </si>
  <si>
    <t>http://www.riss.kr/link?id=S45402</t>
  </si>
  <si>
    <t>Weizman Science Press of Israel</t>
  </si>
  <si>
    <t>0021-7670</t>
  </si>
  <si>
    <t>1959, 1989-1991, 1993, 1996-2013</t>
  </si>
  <si>
    <t>http://www.riss.kr/link?id=S11584132</t>
  </si>
  <si>
    <t>0925-4560</t>
  </si>
  <si>
    <t>1991-1993, 1996-2004, 2006-2018</t>
  </si>
  <si>
    <t>A&amp;HCI, SCOPUS</t>
  </si>
  <si>
    <t>http://www.riss.kr/link?id=S61263</t>
  </si>
  <si>
    <t>Journal of Analytical Methods in Chemistry</t>
  </si>
  <si>
    <t>2090-8865</t>
  </si>
  <si>
    <t>http://www.riss.kr/link?id=S405313</t>
  </si>
  <si>
    <t>Journal of Biomaterials Science. Polymer Edition</t>
  </si>
  <si>
    <t>0920-5063</t>
  </si>
  <si>
    <t>http://www.riss.kr/link?id=S414304</t>
  </si>
  <si>
    <t>Journal of Dynamic Systems, Measurement and Control</t>
  </si>
  <si>
    <t>ASME International</t>
  </si>
  <si>
    <t>0022-0434</t>
  </si>
  <si>
    <t>1972-2013</t>
  </si>
  <si>
    <t>http://www.riss.kr/link?id=S80605</t>
  </si>
  <si>
    <t>Journal of Experimental and Theoretical Physics</t>
  </si>
  <si>
    <t>MAIK Nauka - Interperiodica</t>
  </si>
  <si>
    <t>1063-7761</t>
  </si>
  <si>
    <t>http://www.riss.kr/link?id=S13168</t>
  </si>
  <si>
    <t>Journal of Fluids Engineering</t>
  </si>
  <si>
    <t>0098-2202</t>
  </si>
  <si>
    <t>1974, 1976-2018</t>
  </si>
  <si>
    <t>http://www.riss.kr/link?id=S96424</t>
  </si>
  <si>
    <t>Journal of Heat Transfer</t>
  </si>
  <si>
    <t>0022-1481</t>
  </si>
  <si>
    <t>1966, 1968-2004, 2010-2018</t>
  </si>
  <si>
    <t>http://www.riss.kr/link?id=S11645644</t>
  </si>
  <si>
    <t>Journal of Human Genetics</t>
  </si>
  <si>
    <t>Nature Publishing Group</t>
  </si>
  <si>
    <t>1434-5161</t>
  </si>
  <si>
    <t>1998-2008</t>
  </si>
  <si>
    <t>http://www.riss.kr/link?id=S418720</t>
  </si>
  <si>
    <t>Journal of Hydraulic Research</t>
  </si>
  <si>
    <t>0022-1686</t>
  </si>
  <si>
    <t>http://www.riss.kr/link?id=S20212</t>
  </si>
  <si>
    <t>Journal of Macromolecular Science. Part A</t>
  </si>
  <si>
    <t>1060-1325</t>
  </si>
  <si>
    <t>1988-1993, 1995-2018</t>
  </si>
  <si>
    <t>http://www.riss.kr/link?id=S13020</t>
  </si>
  <si>
    <t>Journal of Manufacturing Science and Engineering</t>
  </si>
  <si>
    <t>1087-1357</t>
  </si>
  <si>
    <t>1997-2008, 2010-2018</t>
  </si>
  <si>
    <t>http://www.riss.kr/link?id=S5542</t>
  </si>
  <si>
    <t>Journal of Materials Chemistry A</t>
  </si>
  <si>
    <t>2050-7488</t>
  </si>
  <si>
    <t>2013-2018</t>
  </si>
  <si>
    <t>http://www.riss.kr/link?id=S90023891</t>
  </si>
  <si>
    <t>Journal of Materials Chemistry B</t>
  </si>
  <si>
    <t>2050-750X</t>
  </si>
  <si>
    <t>http://www.riss.kr/link?id=S90023890</t>
  </si>
  <si>
    <t>Journal of Materials Chemistry C</t>
  </si>
  <si>
    <t>2050-7526</t>
  </si>
  <si>
    <t>http://www.riss.kr/link?id=S90023683</t>
  </si>
  <si>
    <t>Journal of Materials Science</t>
  </si>
  <si>
    <t>0022-2461</t>
  </si>
  <si>
    <t>1988-2018</t>
  </si>
  <si>
    <t>http://www.riss.kr/link?id=S36261</t>
  </si>
  <si>
    <t>Journal of Mathematical Sciences</t>
  </si>
  <si>
    <t>1072-3374</t>
  </si>
  <si>
    <t>1994-2013</t>
  </si>
  <si>
    <t>http://www.riss.kr/link?id=S12949</t>
  </si>
  <si>
    <t>Journal of Mechanical Design</t>
  </si>
  <si>
    <t>1050-0472</t>
  </si>
  <si>
    <t>http://www.riss.kr/link?id=S14006</t>
  </si>
  <si>
    <t>Journal of Mechanics of Materials and Structures</t>
  </si>
  <si>
    <t>Mathematical Sciences Publishers</t>
  </si>
  <si>
    <t>1559-3959</t>
  </si>
  <si>
    <t>http://www.riss.kr/link?id=S90008450</t>
  </si>
  <si>
    <t>Journal of Micro/Nanolithography, MEMS, and MOEMS</t>
  </si>
  <si>
    <t>SPIE - International Society for Optical Engineering</t>
  </si>
  <si>
    <t>1932-5150</t>
  </si>
  <si>
    <t>http://www.riss.kr/link?id=S20010539</t>
  </si>
  <si>
    <t>Journal of Offshore Mechanics and Arctic Engineering</t>
  </si>
  <si>
    <t>0892-7219</t>
  </si>
  <si>
    <t>http://www.riss.kr/link?id=S97822</t>
  </si>
  <si>
    <t>Journal of Oleo Science</t>
  </si>
  <si>
    <t>Japan Oil Chemists' Society</t>
  </si>
  <si>
    <t>1345-8957</t>
  </si>
  <si>
    <t>http://www.riss.kr/link?id=S14024</t>
  </si>
  <si>
    <t>Journal of Physics, Condensed Matter</t>
  </si>
  <si>
    <t>0953-8984</t>
  </si>
  <si>
    <t>1989-2016</t>
  </si>
  <si>
    <t>http://www.riss.kr/link?id=S85287</t>
  </si>
  <si>
    <t>Journal of Polymer Engineering</t>
  </si>
  <si>
    <t>0334-6447</t>
  </si>
  <si>
    <t>http://www.riss.kr/link?id=S28470</t>
  </si>
  <si>
    <t>Journal of Pressure Vessel Technology</t>
  </si>
  <si>
    <t>0094-9930</t>
  </si>
  <si>
    <t>1975, 2010-2018</t>
  </si>
  <si>
    <t>http://www.riss.kr/link?id=S16063</t>
  </si>
  <si>
    <t>Journal of Rheology</t>
  </si>
  <si>
    <t>Society of Rheology</t>
  </si>
  <si>
    <t>0148-6055</t>
  </si>
  <si>
    <t>http://www.riss.kr/link?id=S17267</t>
  </si>
  <si>
    <t>Journal of Scientific Conference Proceedings</t>
  </si>
  <si>
    <t>1937-6456</t>
  </si>
  <si>
    <t>http://www.riss.kr/link?id=S90000827</t>
  </si>
  <si>
    <t>Journal of Ship Production and Design</t>
  </si>
  <si>
    <t>The Society of Naval Architects and Marine Engineers</t>
  </si>
  <si>
    <t>2158-2866</t>
  </si>
  <si>
    <t>http://www.riss.kr/link?id=S20404</t>
  </si>
  <si>
    <t>Journal of Solar Energy Engineering</t>
  </si>
  <si>
    <t>0199-6231</t>
  </si>
  <si>
    <t>http://www.riss.kr/link?id=S12745</t>
  </si>
  <si>
    <t>Journal of Spectroscopy</t>
  </si>
  <si>
    <t>2314-4920</t>
  </si>
  <si>
    <t>http://www.riss.kr/link?id=S414984</t>
  </si>
  <si>
    <t>Journal of Textile Engineering</t>
  </si>
  <si>
    <t>The Textile Machinery Society of Japan</t>
  </si>
  <si>
    <t>1346-8235</t>
  </si>
  <si>
    <t>2006-2018</t>
  </si>
  <si>
    <t>http://www.riss.kr/link?id=S48296</t>
  </si>
  <si>
    <t>Journal of Thermoplastic Composite Materials</t>
  </si>
  <si>
    <t>0892-7057</t>
  </si>
  <si>
    <t>http://www.riss.kr/link?id=S90006683</t>
  </si>
  <si>
    <t>Journal of Transportation Engineering</t>
  </si>
  <si>
    <t>0733-947X</t>
  </si>
  <si>
    <t>1970-2018</t>
  </si>
  <si>
    <t>http://www.riss.kr/link?id=S21696</t>
  </si>
  <si>
    <t>Journal of Tribology</t>
  </si>
  <si>
    <t>0742-4787</t>
  </si>
  <si>
    <t>http://www.riss.kr/link?id=S15596</t>
  </si>
  <si>
    <t>Journal of Vacuum Science &amp; Technology. A</t>
  </si>
  <si>
    <t>American Institute of Physics</t>
  </si>
  <si>
    <t>0734-2101</t>
  </si>
  <si>
    <t>http://www.riss.kr/link?id=S17257</t>
  </si>
  <si>
    <t>Journal of Vacuum Science &amp; Technology. B</t>
  </si>
  <si>
    <t>2166-2746</t>
  </si>
  <si>
    <t>http://www.riss.kr/link?id=S20402</t>
  </si>
  <si>
    <t>Journal of Water Supply</t>
  </si>
  <si>
    <t>IWA Publishing</t>
  </si>
  <si>
    <t>0003-7214</t>
  </si>
  <si>
    <t>http://www.riss.kr/link?id=S68611</t>
  </si>
  <si>
    <t>0895-3996</t>
  </si>
  <si>
    <t>http://www.riss.kr/link?id=S20215</t>
  </si>
  <si>
    <t>Acoustic Emission Group</t>
  </si>
  <si>
    <t>0730-0050</t>
  </si>
  <si>
    <t>http://www.riss.kr/link?id=S28130</t>
  </si>
  <si>
    <t>VNU Science Press</t>
  </si>
  <si>
    <t>0169-4243</t>
  </si>
  <si>
    <t>http://www.riss.kr/link?id=S13700</t>
  </si>
  <si>
    <t>Institute for Transportation</t>
  </si>
  <si>
    <t>0197-6729</t>
  </si>
  <si>
    <t>http://www.riss.kr/link?id=S104527</t>
  </si>
  <si>
    <t>American Society of Civil Engineers, Aerospace Division</t>
  </si>
  <si>
    <t>0893-1321</t>
  </si>
  <si>
    <t>http://www.riss.kr/link?id=S21689</t>
  </si>
  <si>
    <t>1085-7117</t>
  </si>
  <si>
    <t>2005-2013</t>
  </si>
  <si>
    <t>http://www.riss.kr/link?id=S24433</t>
  </si>
  <si>
    <t>0021-8669</t>
  </si>
  <si>
    <t>1990-1993, 1995-2004, 2010-2013</t>
  </si>
  <si>
    <t>http://www.riss.kr/link?id=S16084</t>
  </si>
  <si>
    <t>0021-8936</t>
  </si>
  <si>
    <t>1960-1962, 1964, 1966-2018</t>
  </si>
  <si>
    <t>http://www.riss.kr/link?id=S16083</t>
  </si>
  <si>
    <t>8750-7587</t>
  </si>
  <si>
    <t>http://www.riss.kr/link?id=S14962</t>
  </si>
  <si>
    <t>0738-0895</t>
  </si>
  <si>
    <t>http://www.riss.kr/link?id=S24546</t>
  </si>
  <si>
    <t>Technomic Pub. Co</t>
  </si>
  <si>
    <t>0883-9115</t>
  </si>
  <si>
    <t>1986-2018</t>
  </si>
  <si>
    <t>http://www.riss.kr/link?id=S61261</t>
  </si>
  <si>
    <t>0148-0731</t>
  </si>
  <si>
    <t>http://www.riss.kr/link?id=S16404</t>
  </si>
  <si>
    <t>American Society of Civil Engineers, Structural Division</t>
  </si>
  <si>
    <t>1084-0702</t>
  </si>
  <si>
    <t>http://www.riss.kr/link?id=S5079</t>
  </si>
  <si>
    <t>0021-955X</t>
  </si>
  <si>
    <t>1965-1989, 2011-2018</t>
  </si>
  <si>
    <t>http://www.riss.kr/link?id=S38215</t>
  </si>
  <si>
    <t>Society of Chemical Engineers, Japan</t>
  </si>
  <si>
    <t>0021-9592</t>
  </si>
  <si>
    <t>1983-2018</t>
  </si>
  <si>
    <t>http://www.riss.kr/link?id=S21308</t>
  </si>
  <si>
    <t>Coastal Education and Research Foundation</t>
  </si>
  <si>
    <t>0749-0208</t>
  </si>
  <si>
    <t>1986-1993, 1995-2013</t>
  </si>
  <si>
    <t>http://www.riss.kr/link?id=S15023</t>
  </si>
  <si>
    <t>0887-381X</t>
  </si>
  <si>
    <t>http://www.riss.kr/link?id=S15021</t>
  </si>
  <si>
    <t>[Technomic Pub. Co.]</t>
  </si>
  <si>
    <t>0021-9983</t>
  </si>
  <si>
    <t>1989-2018</t>
  </si>
  <si>
    <t>http://www.riss.kr/link?id=S16081</t>
  </si>
  <si>
    <t>1090-0268</t>
  </si>
  <si>
    <t>http://www.riss.kr/link?id=S12566</t>
  </si>
  <si>
    <t>American Society of Mechanical Engineers</t>
  </si>
  <si>
    <t>1555-1415</t>
    <phoneticPr fontId="3" type="noConversion"/>
  </si>
  <si>
    <t>http://www.riss.kr/link?id=S115994</t>
  </si>
  <si>
    <t>Mary Ann Liebert, Inc</t>
  </si>
  <si>
    <t>1066-5277</t>
  </si>
  <si>
    <t>2004-2009</t>
  </si>
  <si>
    <t>http://www.riss.kr/link?id=S12876</t>
  </si>
  <si>
    <t>0887-3801</t>
  </si>
  <si>
    <t>1987-1990, 2010-2013</t>
  </si>
  <si>
    <t>http://www.riss.kr/link?id=S15020</t>
  </si>
  <si>
    <t>0733-9364</t>
  </si>
  <si>
    <t>http://www.riss.kr/link?id=S15476</t>
  </si>
  <si>
    <t>0278-0372</t>
  </si>
  <si>
    <t>1984-2015</t>
  </si>
  <si>
    <t>http://www.riss.kr/link?id=S60908</t>
  </si>
  <si>
    <t>Lehigh University</t>
  </si>
  <si>
    <t>0022-040X</t>
  </si>
  <si>
    <t>1969, 1978, 1980, 1991-2013</t>
  </si>
  <si>
    <t>http://www.riss.kr/link?id=S17509</t>
  </si>
  <si>
    <t>1043-7398</t>
  </si>
  <si>
    <t>http://www.riss.kr/link?id=S29016</t>
  </si>
  <si>
    <t>0733-9402</t>
  </si>
  <si>
    <t>1979-1981, 1983-1984, 1988-1990, 1993, 1996-2018</t>
  </si>
  <si>
    <t>http://www.riss.kr/link?id=S16079</t>
  </si>
  <si>
    <t>0195-0738</t>
  </si>
  <si>
    <t>http://www.riss.kr/link?id=S14353</t>
  </si>
  <si>
    <t>0742-4795</t>
  </si>
  <si>
    <t>http://www.riss.kr/link?id=S16077</t>
  </si>
  <si>
    <t>0094-4289</t>
  </si>
  <si>
    <t>1975-2004, 2010-2018</t>
  </si>
  <si>
    <t>http://www.riss.kr/link?id=S16074</t>
  </si>
  <si>
    <t>American Society of Civil Engineers,Engineering Mechanics</t>
  </si>
  <si>
    <t>0733-9399</t>
  </si>
  <si>
    <t>http://www.riss.kr/link?id=S87729</t>
  </si>
  <si>
    <t>American Society of Civil Engineers, Environmental Engineering Division</t>
  </si>
  <si>
    <t>0733-9372</t>
  </si>
  <si>
    <t>1977-2018</t>
  </si>
  <si>
    <t>http://www.riss.kr/link?id=S16072</t>
  </si>
  <si>
    <t>Oxford University Press [etc.]</t>
  </si>
  <si>
    <t>0022-0957</t>
  </si>
  <si>
    <t>1984-1993, 1995, 1997-2005, 2010, 2011</t>
  </si>
  <si>
    <t>http://www.riss.kr/link?id=S16565</t>
  </si>
  <si>
    <t>American Association of Family and Consumer Sciences</t>
  </si>
  <si>
    <t>1082-1651</t>
  </si>
  <si>
    <t>http://www.riss.kr/link?id=S12588</t>
  </si>
  <si>
    <t>1090-0241</t>
  </si>
  <si>
    <t>http://www.riss.kr/link?id=S24593</t>
  </si>
  <si>
    <t>0731-5090</t>
  </si>
  <si>
    <t>1990-1993, 1995-2018</t>
  </si>
  <si>
    <t>http://www.riss.kr/link?id=S16068</t>
  </si>
  <si>
    <t>0733-9429</t>
  </si>
  <si>
    <t>http://www.riss.kr/link?id=S16067</t>
  </si>
  <si>
    <t>1084-0699</t>
  </si>
  <si>
    <t>http://www.riss.kr/link?id=S5099</t>
  </si>
  <si>
    <t>Sage Science Press (UK)</t>
  </si>
  <si>
    <t>1045-389X</t>
  </si>
  <si>
    <t>http://www.riss.kr/link?id=S61275</t>
  </si>
  <si>
    <t>0733-9437</t>
  </si>
  <si>
    <t>1971-1990, 1994-2011</t>
  </si>
  <si>
    <t>http://www.riss.kr/link?id=S16065</t>
  </si>
  <si>
    <t>American Society of Civil Engineers, Engineering Management Division</t>
  </si>
  <si>
    <t>0742-597X</t>
  </si>
  <si>
    <t>http://www.riss.kr/link?id=S15726</t>
  </si>
  <si>
    <t>Society of Manufacturing Engineers/Computer and Automated Systems Association of SME</t>
  </si>
  <si>
    <t>0278-6125</t>
  </si>
  <si>
    <t>1984-1993, 1995-2004, 2013</t>
  </si>
  <si>
    <t>http://www.riss.kr/link?id=S12868</t>
  </si>
  <si>
    <t>Sears Foundation for Marine Research</t>
  </si>
  <si>
    <t>0022-2402</t>
  </si>
  <si>
    <t>http://www.riss.kr/link?id=S16910</t>
  </si>
  <si>
    <t>0959-9428</t>
  </si>
  <si>
    <t>http://www.riss.kr/link?id=S12896</t>
  </si>
  <si>
    <t>American Society of Civil Engineers, Materials Engineering Division</t>
  </si>
  <si>
    <t>0899-1561</t>
  </si>
  <si>
    <t>http://www.riss.kr/link?id=S21147</t>
  </si>
  <si>
    <t>Published for the Materials Research Society by the American Institute of Physics</t>
  </si>
  <si>
    <t>0884-2914</t>
  </si>
  <si>
    <t>http://www.riss.kr/link?id=S28117</t>
  </si>
  <si>
    <t>Chapman and Hall</t>
  </si>
  <si>
    <t>0957-4522</t>
  </si>
  <si>
    <t>1990-2013, 2015-2017</t>
  </si>
  <si>
    <t>http://www.riss.kr/link?id=S13555</t>
  </si>
  <si>
    <t>0261-8028</t>
  </si>
  <si>
    <t>1988-1993, 1995-2003</t>
  </si>
  <si>
    <t>http://www.riss.kr/link?id=S16064</t>
  </si>
  <si>
    <t>HELDREF Publications, etc</t>
  </si>
  <si>
    <t>0022-2895</t>
  </si>
  <si>
    <t>1988-1993, 1995-2004</t>
  </si>
  <si>
    <t>SCI, SCI-E, SSCI, SCOPUS</t>
  </si>
  <si>
    <t>http://www.riss.kr/link?id=S21317</t>
  </si>
  <si>
    <t>1533-4880</t>
  </si>
  <si>
    <t>http://www.riss.kr/link?id=S20085525</t>
  </si>
  <si>
    <t>de Gruyter</t>
  </si>
  <si>
    <t>0340-0204</t>
  </si>
  <si>
    <t>http://www.riss.kr/link?id=S17285</t>
  </si>
  <si>
    <t>Gordon &amp; Breach Science Publishers</t>
  </si>
  <si>
    <t>1048-5252</t>
  </si>
  <si>
    <t>1991-2004, 2006-2013</t>
  </si>
  <si>
    <t>http://www.riss.kr/link?id=S29059</t>
  </si>
  <si>
    <t>Plenum Pub. Corp</t>
  </si>
  <si>
    <t>0022-3239</t>
  </si>
  <si>
    <t>http://www.riss.kr/link?id=S17499</t>
  </si>
  <si>
    <t>Society of Economic Paleontologists and Mineralogists</t>
  </si>
  <si>
    <t>0022-3360</t>
  </si>
  <si>
    <t>http://www.riss.kr/link?id=S13468</t>
  </si>
  <si>
    <t>0887-3828</t>
  </si>
  <si>
    <t>http://www.riss.kr/link?id=S15019</t>
  </si>
  <si>
    <t>0022-3530</t>
  </si>
  <si>
    <t>http://www.riss.kr/link?id=S16907</t>
  </si>
  <si>
    <t>Pharmaceutical Society of Great Britain</t>
  </si>
  <si>
    <t>0022-3573</t>
  </si>
  <si>
    <t>1971-2012</t>
  </si>
  <si>
    <t>http://www.riss.kr/link?id=S16389</t>
  </si>
  <si>
    <t>School of Planning,University of Cincinnati</t>
  </si>
  <si>
    <t>0739-456X</t>
  </si>
  <si>
    <t>1990-1994, 1996-2012</t>
  </si>
  <si>
    <t>SSCI, SCOPUS</t>
  </si>
  <si>
    <t>http://www.riss.kr/link?id=S24597</t>
  </si>
  <si>
    <t>Botanical Society of Japan</t>
  </si>
  <si>
    <t>0918-9440</t>
  </si>
  <si>
    <t>1973-1976, 1980-2013</t>
  </si>
  <si>
    <t>http://www.riss.kr/link?id=S13289</t>
  </si>
  <si>
    <t>1052-3928</t>
  </si>
  <si>
    <t>http://www.riss.kr/link?id=S20557</t>
  </si>
  <si>
    <t>0748-4658</t>
  </si>
  <si>
    <t>http://www.riss.kr/link?id=S12915</t>
  </si>
  <si>
    <t>American Society for Quality Control</t>
  </si>
  <si>
    <t>0022-4065</t>
  </si>
  <si>
    <t>1969-1987, 1990-1992, 2010-2018</t>
  </si>
  <si>
    <t>http://www.riss.kr/link?id=S16060</t>
  </si>
  <si>
    <t>Council of Scientific &amp; Industrial Research</t>
  </si>
  <si>
    <t>0022-4456</t>
  </si>
  <si>
    <t>http://www.riss.kr/link?id=S66354</t>
  </si>
  <si>
    <t>SEPM</t>
  </si>
  <si>
    <t>1527-1404</t>
  </si>
  <si>
    <t>1994-2015</t>
  </si>
  <si>
    <t>http://www.riss.kr/link?id=S49464</t>
  </si>
  <si>
    <t>Society of Naval Architects and Marine Engineers</t>
  </si>
  <si>
    <t>0022-4502</t>
  </si>
  <si>
    <t>1973-2018</t>
  </si>
  <si>
    <t>http://www.riss.kr/link?id=S16059</t>
  </si>
  <si>
    <t>0022-4650</t>
  </si>
  <si>
    <t>1990-2004, 2010-2018</t>
  </si>
  <si>
    <t>http://www.riss.kr/link?id=S16058</t>
  </si>
  <si>
    <t>0733-9445</t>
  </si>
  <si>
    <t>1983-2008, 2010-2018</t>
  </si>
  <si>
    <t>http://www.riss.kr/link?id=S16057</t>
  </si>
  <si>
    <t>0733-9453</t>
  </si>
  <si>
    <t>1971-1975, 1977-1979, 1981, 1984-1990, 1997-2018</t>
  </si>
  <si>
    <t>http://www.riss.kr/link?id=S16056</t>
  </si>
  <si>
    <t>Journal of the Air &amp; Waste Management Association</t>
  </si>
  <si>
    <t>1096-2247</t>
  </si>
  <si>
    <t>1990, 2012, 2013</t>
  </si>
  <si>
    <t>http://www.riss.kr/link?id=S23468</t>
  </si>
  <si>
    <t>Journal of the American Helicopter Society</t>
  </si>
  <si>
    <t>American Helicopter Society, Inc</t>
  </si>
  <si>
    <t>0002-8711</t>
  </si>
  <si>
    <t>http://www.riss.kr/link?id=S16049</t>
  </si>
  <si>
    <t>Journal of the American Leather Chemists Association</t>
  </si>
  <si>
    <t>American Leather Chemists Association</t>
  </si>
  <si>
    <t>0002-9726</t>
  </si>
  <si>
    <t>http://www.riss.kr/link?id=S15539</t>
  </si>
  <si>
    <t>Journal of the American Oil Chemists' Society</t>
  </si>
  <si>
    <t>0003-021X</t>
  </si>
  <si>
    <t>1964-2013</t>
  </si>
  <si>
    <t>http://www.riss.kr/link?id=S17078</t>
  </si>
  <si>
    <t>Journal of the American Society for Horticultural Science</t>
  </si>
  <si>
    <t>American Society for Horticultural Science</t>
  </si>
  <si>
    <t>0003-1062</t>
  </si>
  <si>
    <t>1990-1994, 1998-2001, 2003-2013</t>
  </si>
  <si>
    <t>http://www.riss.kr/link?id=S12831</t>
  </si>
  <si>
    <t>Journal of the American Statistical Association</t>
  </si>
  <si>
    <t>American Statistical Association</t>
  </si>
  <si>
    <t>0162-1459</t>
  </si>
  <si>
    <t>http://www.riss.kr/link?id=S10522</t>
  </si>
  <si>
    <t>Journal of the American Water Works Association</t>
  </si>
  <si>
    <t>American Water Works Association</t>
  </si>
  <si>
    <t>0003-150X</t>
  </si>
  <si>
    <t>1985-2018</t>
  </si>
  <si>
    <t>http://www.riss.kr/link?id=S6854</t>
  </si>
  <si>
    <t>Journal of the Association for Computing Machinery</t>
  </si>
  <si>
    <t>0004-5411</t>
  </si>
  <si>
    <t>1994-2018</t>
  </si>
  <si>
    <t>http://www.riss.kr/link?id=S13259</t>
  </si>
  <si>
    <t>Journal of the Electrochemical Society</t>
  </si>
  <si>
    <t>Electrochemical Society</t>
  </si>
  <si>
    <t>0013-4651</t>
  </si>
  <si>
    <t>1975-1981, 1983-2014</t>
  </si>
  <si>
    <t>http://www.riss.kr/link?id=S14916</t>
  </si>
  <si>
    <t>Journal of the Geological Society</t>
  </si>
  <si>
    <t>Geological Society Publishing House</t>
  </si>
  <si>
    <t>0016-7649</t>
  </si>
  <si>
    <t>1971-1973, 1982-2013</t>
  </si>
  <si>
    <t>http://www.riss.kr/link?id=S14961</t>
  </si>
  <si>
    <t>Journal of the Japanese Society for Horticultural Science</t>
  </si>
  <si>
    <r>
      <t>園芸</t>
    </r>
    <r>
      <rPr>
        <sz val="10"/>
        <rFont val="맑은 고딕"/>
        <family val="3"/>
        <charset val="129"/>
      </rPr>
      <t>学会</t>
    </r>
  </si>
  <si>
    <t>1882-3351</t>
  </si>
  <si>
    <t>http://www.riss.kr/link?id=S416806</t>
  </si>
  <si>
    <t>Journal of the London Mathematical Society</t>
  </si>
  <si>
    <t>London Mathematical Society</t>
  </si>
  <si>
    <t>0024-6107</t>
  </si>
  <si>
    <t>1978-2011</t>
  </si>
  <si>
    <t>http://www.riss.kr/link?id=S14875</t>
  </si>
  <si>
    <t>Journal of the Meteorological Society of Japan SERIES 2</t>
  </si>
  <si>
    <t>Meteorological Society of Japan</t>
  </si>
  <si>
    <t>0026-1165</t>
  </si>
  <si>
    <t>1974-1979, 1982-2018</t>
  </si>
  <si>
    <t>http://www.riss.kr/link?id=S16897</t>
  </si>
  <si>
    <t>Journal of the Optical Society of America A</t>
  </si>
  <si>
    <t>Optical Society of America</t>
  </si>
  <si>
    <t>1084-7529</t>
  </si>
  <si>
    <t>1993-2013</t>
  </si>
  <si>
    <t>http://www.riss.kr/link?id=S28842</t>
  </si>
  <si>
    <t>Journal of the Optical Society of America B</t>
  </si>
  <si>
    <t>0740-3224</t>
  </si>
  <si>
    <t>http://www.riss.kr/link?id=S412198</t>
  </si>
  <si>
    <t>Journal of the Physical Society of Japan</t>
  </si>
  <si>
    <t>Physical Society of Japan</t>
  </si>
  <si>
    <t>0031-9015</t>
  </si>
  <si>
    <t>1956-1973, 1981-2018</t>
  </si>
  <si>
    <t>http://www.riss.kr/link?id=S58111</t>
  </si>
  <si>
    <t>Journal of the Society of Leather Technologists and Chemists</t>
  </si>
  <si>
    <t>SOCIETY OF LEATHER TECHNOLOGISTS AND CHEMISTS</t>
  </si>
  <si>
    <t>0144-0322</t>
  </si>
  <si>
    <t>http://www.riss.kr/link?id=S410763</t>
  </si>
  <si>
    <t>0022-4928</t>
  </si>
  <si>
    <t>1968, 1970-1971, 1982-2013</t>
  </si>
  <si>
    <t>http://www.riss.kr/link?id=S16902</t>
  </si>
  <si>
    <t>Published by Taylor &amp; Francis Ltd. for Hemisphere Pub. Corp. [etc.]</t>
  </si>
  <si>
    <t>0149-5739</t>
  </si>
  <si>
    <t>2010-2017</t>
    <phoneticPr fontId="3" type="noConversion"/>
  </si>
  <si>
    <t>http://www.riss.kr/link?id=S11927</t>
  </si>
  <si>
    <t>0887-8722</t>
  </si>
  <si>
    <t>http://www.riss.kr/link?id=S20156</t>
  </si>
  <si>
    <t>0889-504X</t>
  </si>
  <si>
    <t>http://www.riss.kr/link?id=S11572188</t>
  </si>
  <si>
    <t>Carfax</t>
  </si>
  <si>
    <t>1357-4809</t>
  </si>
  <si>
    <t>http://www.riss.kr/link?id=S61982</t>
  </si>
  <si>
    <t>American Society of Civil Engineers, Urban Planning and Development Division</t>
  </si>
  <si>
    <t>0733-9488</t>
  </si>
  <si>
    <t>1971-1975, 1977-1979, 1981, 1985-1994, 1996-2018</t>
  </si>
  <si>
    <t>SCI-E, SSCI, SCOPUS</t>
  </si>
  <si>
    <t>http://www.riss.kr/link?id=S21159</t>
  </si>
  <si>
    <t>University of Oklahoma</t>
  </si>
  <si>
    <t>0272-4634</t>
  </si>
  <si>
    <t>http://www.riss.kr/link?id=S60909</t>
  </si>
  <si>
    <t>1048-9002</t>
  </si>
  <si>
    <t>http://www.riss.kr/link?id=S28149</t>
  </si>
  <si>
    <t>1077-5463</t>
  </si>
  <si>
    <t>http://www.riss.kr/link?id=S57498</t>
  </si>
  <si>
    <t>American Society of Civil Engineers, Water Resources Planning and Management Division</t>
  </si>
  <si>
    <t>0733-9496</t>
  </si>
  <si>
    <t>http://www.riss.kr/link?id=S21692</t>
  </si>
  <si>
    <t>0733-950X</t>
  </si>
  <si>
    <t>1971-2018</t>
  </si>
  <si>
    <t>http://www.riss.kr/link?id=S16027</t>
  </si>
  <si>
    <t>0277-3813</t>
  </si>
  <si>
    <t>http://www.riss.kr/link?id=S24599</t>
  </si>
  <si>
    <t>KOREAN INSTITUTE OF CHEMICAL ENGINEER</t>
  </si>
  <si>
    <t>0256-1115</t>
  </si>
  <si>
    <t>http://www.riss.kr/link?id=S31013729</t>
  </si>
  <si>
    <t>Kanrin</t>
  </si>
  <si>
    <t>日本船舶海洋工學會誌 (Nihon Sempaku Kaiyou Kougakkai)</t>
  </si>
  <si>
    <t>1880-3725</t>
  </si>
  <si>
    <t>http://www.riss.kr/link?id=S115899</t>
  </si>
  <si>
    <t>University of Wisconsin</t>
  </si>
  <si>
    <t>0023-7639</t>
  </si>
  <si>
    <t>2017-2018</t>
    <phoneticPr fontId="3" type="noConversion"/>
  </si>
  <si>
    <t>http://www.riss.kr/link?id=S18154</t>
  </si>
  <si>
    <t>Lay, Hubbard &amp; Wheelright</t>
  </si>
  <si>
    <t>0023-8031</t>
  </si>
  <si>
    <t>1994-2011</t>
  </si>
  <si>
    <t>http://www.riss.kr/link?id=S15441</t>
  </si>
  <si>
    <t>0898-1507</t>
  </si>
  <si>
    <t>http://www.riss.kr/link?id=S11588287</t>
  </si>
  <si>
    <t>Leukos</t>
  </si>
  <si>
    <t>Illuminating Engineering Society of North America</t>
  </si>
  <si>
    <t>1550-2724</t>
  </si>
  <si>
    <t xml:space="preserve">SCI-E, SCOPUS </t>
  </si>
  <si>
    <t>http://www.riss.kr/link?id=S105345</t>
  </si>
  <si>
    <t>American Society of Limnology and Oceanography</t>
  </si>
  <si>
    <t>0024-3590</t>
  </si>
  <si>
    <t>1969, 1996-2013</t>
  </si>
  <si>
    <t>http://www.riss.kr/link?id=S16895</t>
  </si>
  <si>
    <t>0024-4201</t>
  </si>
  <si>
    <t>1989-2013</t>
  </si>
  <si>
    <t xml:space="preserve">SCI, SCI-E, SCOPUS </t>
  </si>
  <si>
    <t>http://www.riss.kr/link?id=S28375</t>
  </si>
  <si>
    <t>FINDLAY PUBLICATIONS LTD</t>
  </si>
  <si>
    <t>1753-0482</t>
  </si>
  <si>
    <t>http://www.riss.kr/link?id=S20011296</t>
  </si>
  <si>
    <t>1091-0344</t>
  </si>
  <si>
    <t>http://www.riss.kr/link?id=S403110</t>
  </si>
  <si>
    <t>MARINE MANAGEMENT LTD</t>
  </si>
  <si>
    <t>0047-5955</t>
  </si>
  <si>
    <t>http://www.riss.kr/link?id=S11573535</t>
  </si>
  <si>
    <t>SIMMONS-BOARDMAN PUBLISHING CORPORATION</t>
  </si>
  <si>
    <t>0897-0491</t>
  </si>
  <si>
    <t>2013</t>
  </si>
  <si>
    <t>http://www.riss.kr/link?id=S413153</t>
  </si>
  <si>
    <t>CARTIMEX</t>
  </si>
  <si>
    <t>0025-5289</t>
  </si>
  <si>
    <t>http://www.riss.kr/link?id=S407614</t>
  </si>
  <si>
    <t>CARL HANSER VERLAG</t>
  </si>
  <si>
    <t>0025-5300</t>
  </si>
  <si>
    <t>http://www.riss.kr/link?id=S407616</t>
  </si>
  <si>
    <t>MARCEL DEKKER JOURNALS</t>
  </si>
  <si>
    <t>1042-6914</t>
  </si>
  <si>
    <t>http://www.riss.kr/link?id=S416735</t>
  </si>
  <si>
    <t>ELSEVIER SCIENCE INC</t>
  </si>
  <si>
    <t>1066-7857</t>
  </si>
  <si>
    <t>http://www.riss.kr/link?id=S402424</t>
  </si>
  <si>
    <t>THE JAPAN INSTITUTE OF METALS</t>
  </si>
  <si>
    <t>1345-9678</t>
  </si>
  <si>
    <t>SCI, SCI-E</t>
  </si>
  <si>
    <t>http://www.riss.kr/link?id=S20012366</t>
  </si>
  <si>
    <t>1081-2865</t>
  </si>
  <si>
    <t>http://www.riss.kr/link?id=S402867</t>
  </si>
  <si>
    <t>NATIONAL COUNCIL OF TEACHERS OF MATHEMATICS</t>
  </si>
  <si>
    <t>1072-0839</t>
  </si>
  <si>
    <t>http://www.riss.kr/link?id=S418638</t>
  </si>
  <si>
    <t>INSTITUTE OF MEASUREMENT &amp; CONTROL</t>
  </si>
  <si>
    <t>0020-2940</t>
  </si>
  <si>
    <t>http://www.riss.kr/link?id=S31000230</t>
  </si>
  <si>
    <t>Marcel Dekker inc.</t>
  </si>
  <si>
    <t>1539-7734</t>
  </si>
  <si>
    <t>http://www.riss.kr/link?id=S20010548</t>
  </si>
  <si>
    <t>1537-6494</t>
  </si>
  <si>
    <t>http://www.riss.kr/link?id=S20010588</t>
  </si>
  <si>
    <t>INTERNATIONAL BUSINESS PRESS PUBLISHERS</t>
  </si>
  <si>
    <t>0947-9163</t>
  </si>
  <si>
    <t>1995, 1997-2018</t>
  </si>
  <si>
    <t>http://www.riss.kr/link?id=S418445</t>
  </si>
  <si>
    <t>0882-7508</t>
  </si>
  <si>
    <t>http://www.riss.kr/link?id=S414541</t>
  </si>
  <si>
    <t>MRS MATERIALS RESEARCH SOCIETY</t>
  </si>
  <si>
    <t>0883-7694</t>
  </si>
  <si>
    <t>http://www.riss.kr/link?id=S31001281</t>
  </si>
  <si>
    <t>Penton/IPC, etc</t>
  </si>
  <si>
    <t>0024-9114</t>
  </si>
  <si>
    <t>1952-1959, 1978-2018</t>
  </si>
  <si>
    <t>http://www.riss.kr/link?id=S16024</t>
  </si>
  <si>
    <t>Cement and Concrete Association</t>
  </si>
  <si>
    <t>0024-9831</t>
  </si>
  <si>
    <t>http://www.riss.kr/link?id=S15591</t>
  </si>
  <si>
    <t>Management Information System Quarterly</t>
  </si>
  <si>
    <t>Society for Information Management and MIS Researc</t>
  </si>
  <si>
    <t>0276-7783</t>
  </si>
  <si>
    <t>1977, 1979-1983, 1985-1998</t>
  </si>
  <si>
    <t>http://www.riss.kr/link?id=S87400</t>
  </si>
  <si>
    <t>Society of Manufacturing Engineers</t>
  </si>
  <si>
    <t>0361-0853</t>
  </si>
  <si>
    <t>1999, 2010-2018</t>
  </si>
  <si>
    <t>http://www.riss.kr/link?id=S50057</t>
  </si>
  <si>
    <t>Marine Technology</t>
  </si>
  <si>
    <t>2153-4721</t>
  </si>
  <si>
    <t>http://www.riss.kr/link?id=S16019</t>
  </si>
  <si>
    <t>Marine Technology Society</t>
  </si>
  <si>
    <t>0025-3324</t>
  </si>
  <si>
    <t>http://www.riss.kr/link?id=S16890</t>
  </si>
  <si>
    <t>日本マリンエンジニアリング學會</t>
  </si>
  <si>
    <t>1346-1427</t>
  </si>
  <si>
    <t>http://www.riss.kr/link?id=S20095808</t>
  </si>
  <si>
    <t>Materials Science Forum</t>
  </si>
  <si>
    <t>Scientific.Net</t>
  </si>
  <si>
    <t>0255-5476</t>
  </si>
  <si>
    <t>http://www.riss.kr/link?id=S22129</t>
  </si>
  <si>
    <t>Materials Science and Technology</t>
  </si>
  <si>
    <t>Maney Publishing</t>
  </si>
  <si>
    <t>0267-0836</t>
  </si>
  <si>
    <t>http://www.riss.kr/link?id=S15590</t>
  </si>
  <si>
    <t>Materials and Structures</t>
  </si>
  <si>
    <t>Rilem Publications</t>
  </si>
  <si>
    <t>1359-5997</t>
  </si>
  <si>
    <t>http://www.riss.kr/link?id=S71144</t>
  </si>
  <si>
    <t>Materials at High Temperatures</t>
  </si>
  <si>
    <t>Science Reviews 2000</t>
  </si>
  <si>
    <t>0960-3409</t>
  </si>
  <si>
    <t>http://www.riss.kr/link?id=S416408</t>
  </si>
  <si>
    <t>Society for Nondestructive Testing</t>
  </si>
  <si>
    <t>0025-5327</t>
  </si>
  <si>
    <t>http://www.riss.kr/link?id=S50051</t>
  </si>
  <si>
    <t>National Association of Corrosion Engineers</t>
  </si>
  <si>
    <t>0094-1492</t>
  </si>
  <si>
    <t>http://www.riss.kr/link?id=S409124</t>
  </si>
  <si>
    <t>Mathematics Teacher</t>
  </si>
  <si>
    <t>National Council of Teachers of Mathematics</t>
  </si>
  <si>
    <t>0025-5769</t>
  </si>
  <si>
    <t>1971-1972, 1984-2018</t>
  </si>
  <si>
    <t>http://www.riss.kr/link?id=S17467</t>
  </si>
  <si>
    <t>Mathematical Association of America</t>
  </si>
  <si>
    <t>0025-570X</t>
  </si>
  <si>
    <t>1947-1963, 1965-1974, 1976-1979, 1989-2018</t>
  </si>
  <si>
    <t>http://www.riss.kr/link?id=S17471</t>
  </si>
  <si>
    <t>Mathematische Annalen</t>
  </si>
  <si>
    <t>J. Springer [etc.]</t>
  </si>
  <si>
    <t>0025-5831</t>
  </si>
  <si>
    <t>http://www.riss.kr/link?id=S17464</t>
  </si>
  <si>
    <t>Mathematische Zeitschrift</t>
  </si>
  <si>
    <t>0025-5874</t>
  </si>
  <si>
    <t>http://www.riss.kr/link?id=S83171</t>
  </si>
  <si>
    <t>0025-6501</t>
  </si>
  <si>
    <t>1961, 1964-1965, 1969-1970, 1973, 1986, 1999</t>
  </si>
  <si>
    <t>http://www.riss.kr/link?id=S16015</t>
  </si>
  <si>
    <t>Mechanics of Solids</t>
  </si>
  <si>
    <t>Allerton Press, Inc</t>
  </si>
  <si>
    <t>0025-6544</t>
  </si>
  <si>
    <t>1978-2018</t>
  </si>
  <si>
    <t>http://www.riss.kr/link?id=S17254</t>
  </si>
  <si>
    <t>Melliand Textilberichte</t>
  </si>
  <si>
    <t>Deutscher Fachverlag GmbH</t>
  </si>
  <si>
    <t>0341-0781</t>
  </si>
  <si>
    <t>1991, 1993-2018</t>
  </si>
  <si>
    <t>http://www.riss.kr/link?id=S15532</t>
  </si>
  <si>
    <t>Metallofizika i Noveishie Tekhnologii</t>
  </si>
  <si>
    <t>Natsional'na Akademiya Nauk Ukrainy, Instytut Metalofizyky</t>
  </si>
  <si>
    <t>1024-1809</t>
  </si>
  <si>
    <t>http://www.riss.kr/link?id=S115382</t>
  </si>
  <si>
    <t>Metallurgical and Materials Transactions A - Physical Metallurgy and Materials Science</t>
  </si>
  <si>
    <t>Springer New York</t>
  </si>
  <si>
    <t>1073-5623</t>
  </si>
  <si>
    <t>http://www.riss.kr/link?id=S15584</t>
  </si>
  <si>
    <t>Minerals, Metals &amp; Materials Society</t>
  </si>
  <si>
    <t>1073-5615</t>
  </si>
  <si>
    <t>1981-2013, 2015-2018</t>
  </si>
  <si>
    <t>http://www.riss.kr/link?id=S28869</t>
  </si>
  <si>
    <t>0265-4245</t>
  </si>
  <si>
    <t>http://www.riss.kr/link?id=S28468</t>
  </si>
  <si>
    <t>0095-3628</t>
  </si>
  <si>
    <t>http://www.riss.kr/link?id=S16627</t>
  </si>
  <si>
    <t>Microscopy and Microanalysis</t>
  </si>
  <si>
    <t>1431-9276</t>
  </si>
  <si>
    <t>http://www.riss.kr/link?id=S405098</t>
  </si>
  <si>
    <t>Microwaves &amp; RF</t>
  </si>
  <si>
    <t>Hayden Microwaves</t>
  </si>
  <si>
    <t>0745-2993</t>
  </si>
  <si>
    <t>1990, 1999</t>
  </si>
  <si>
    <t>http://www.riss.kr/link?id=S59777</t>
  </si>
  <si>
    <t>Minerals and Metallurgical Processing</t>
  </si>
  <si>
    <t>Society for Mining Metallurgy and Exploration</t>
  </si>
  <si>
    <t>0747-9182</t>
  </si>
  <si>
    <t>http://www.riss.kr/link?id=S97869</t>
  </si>
  <si>
    <t>モ-ドェモ-ド社</t>
  </si>
  <si>
    <t>http://www.riss.kr/link?id=S20069046</t>
  </si>
  <si>
    <t>American Foundrymen's Society</t>
  </si>
  <si>
    <t>0026-7562</t>
  </si>
  <si>
    <t>1973, 1975-2018</t>
  </si>
  <si>
    <t>http://www.riss.kr/link?id=S15527</t>
  </si>
  <si>
    <t>1617-4615</t>
  </si>
  <si>
    <t>2001-2013</t>
  </si>
  <si>
    <t>http://www.riss.kr/link?id=S85996</t>
  </si>
  <si>
    <t>APS Press</t>
  </si>
  <si>
    <t>http://www.riss.kr/link?id=S48092</t>
  </si>
  <si>
    <t>Petersen Pub. Co., etc.]</t>
  </si>
  <si>
    <t>0027-2094</t>
  </si>
  <si>
    <t>http://www.riss.kr/link?id=S114686</t>
  </si>
  <si>
    <t>Mycologia</t>
  </si>
  <si>
    <t>Mycological Society of America</t>
  </si>
  <si>
    <t>0027-5514</t>
  </si>
  <si>
    <t>1964-1965, 1988-1990, 1996-2013</t>
  </si>
  <si>
    <t>http://www.riss.kr/link?id=S16558</t>
  </si>
  <si>
    <t>Mycological Society of Japan</t>
  </si>
  <si>
    <t>1340-3540</t>
  </si>
  <si>
    <t>1995-2002, 2004-2015</t>
  </si>
  <si>
    <t>http://www.riss.kr/link?id=S49062</t>
  </si>
  <si>
    <t>SPRINGER SCIENCE + BUSINESS MEDIA</t>
  </si>
  <si>
    <t>1998-0124</t>
  </si>
  <si>
    <t>http://www.riss.kr/link?id=S31027366</t>
  </si>
  <si>
    <t>1995-0780</t>
  </si>
  <si>
    <t>http://www.riss.kr/link?id=S31025348</t>
  </si>
  <si>
    <t>SPRINGER VERLAG KG</t>
  </si>
  <si>
    <t>0028-1298</t>
  </si>
  <si>
    <t>1981-1994, 1997-2013</t>
  </si>
  <si>
    <t>http://www.riss.kr/link?id=S31001902</t>
  </si>
  <si>
    <t>TOKYO UNIVERSITY OF MERCANTILE MARINE</t>
  </si>
  <si>
    <t>0919-9985</t>
  </si>
  <si>
    <t>http://www.riss.kr/link?id=S417089</t>
  </si>
  <si>
    <t>INSTITUTE OF PHYSICS PUBLISHING</t>
  </si>
  <si>
    <t>0957-4565</t>
  </si>
  <si>
    <t>http://www.riss.kr/link?id=S416149</t>
  </si>
  <si>
    <t>GORDON &amp; BREACH SCIENCE PUBLISHERS</t>
  </si>
  <si>
    <t>1058-9759</t>
  </si>
  <si>
    <t>http://www.riss.kr/link?id=S402182</t>
  </si>
  <si>
    <t>ARBOR PUBLISHING AB</t>
  </si>
  <si>
    <t>http://www.riss.kr/link?id=S410619</t>
  </si>
  <si>
    <t>Nanoscale</t>
  </si>
  <si>
    <t>2040-3364</t>
  </si>
  <si>
    <t>http://www.riss.kr/link?id=S90009813</t>
  </si>
  <si>
    <t>0265-0568</t>
  </si>
  <si>
    <t>1997-2004, 2006-2013</t>
  </si>
  <si>
    <t>http://www.riss.kr/link?id=S14360</t>
  </si>
  <si>
    <t>Nature</t>
  </si>
  <si>
    <t>0028-0836</t>
  </si>
  <si>
    <t>1973-2012</t>
  </si>
  <si>
    <t>http://www.riss.kr/link?id=S6626</t>
  </si>
  <si>
    <t>New Design Magazine</t>
  </si>
  <si>
    <t>1472-2674</t>
  </si>
  <si>
    <t>http://www.riss.kr/link?id=S105342</t>
  </si>
  <si>
    <t>0277-1365</t>
  </si>
  <si>
    <t>1998-2009</t>
  </si>
  <si>
    <t>http://www.riss.kr/link?id=S73295</t>
  </si>
  <si>
    <t>Nippon Kinzoku Gakkaishi</t>
  </si>
  <si>
    <t>日本金屬學會</t>
  </si>
  <si>
    <t>0021-4876</t>
  </si>
  <si>
    <t>1950-1961, 1963, 1971, 1974-2018</t>
  </si>
  <si>
    <t>http://www.riss.kr/link?id=S108179</t>
  </si>
  <si>
    <t>Oxford University Press</t>
  </si>
  <si>
    <t>0305-1048</t>
  </si>
  <si>
    <t>1986-1987, 1991-2011</t>
  </si>
  <si>
    <t>http://www.riss.kr/link?id=S16616</t>
  </si>
  <si>
    <t>Numerical Heat Transfer Part A</t>
  </si>
  <si>
    <t>Taylor &amp; Francis Inc</t>
  </si>
  <si>
    <t>1040-7782</t>
  </si>
  <si>
    <t>http://www.riss.kr/link?id=S20951</t>
  </si>
  <si>
    <t>Numerical Heat Transfer Part B</t>
  </si>
  <si>
    <t>1040-7790</t>
  </si>
  <si>
    <t>http://www.riss.kr/link?id=S20950</t>
  </si>
  <si>
    <t>URBAN VERLAG</t>
  </si>
  <si>
    <t>0342-5622</t>
  </si>
  <si>
    <t>http://www.riss.kr/link?id=S415066</t>
  </si>
  <si>
    <t>KLUWER ACADEMIC PRESS</t>
  </si>
  <si>
    <t>1230-1612</t>
  </si>
  <si>
    <t>http://www.riss.kr/link?id=S403685</t>
  </si>
  <si>
    <t>Ocean News &amp; Technology</t>
  </si>
  <si>
    <t>Technology Systems Corporation</t>
  </si>
  <si>
    <t>1082-6106</t>
  </si>
  <si>
    <t>http://www.riss.kr/link?id=S115386</t>
  </si>
  <si>
    <t>Offshore Engineer</t>
  </si>
  <si>
    <t>Emap Business Communications Asia Pte</t>
  </si>
  <si>
    <t>0305-876X</t>
  </si>
  <si>
    <t>http://www.riss.kr/link?id=S414260</t>
  </si>
  <si>
    <t>On-site</t>
  </si>
  <si>
    <t>Rogers Publishing Ltd.</t>
  </si>
  <si>
    <t>1910-118X</t>
    <phoneticPr fontId="3" type="noConversion"/>
  </si>
  <si>
    <t>http://www.riss.kr/link?id=S115629</t>
  </si>
  <si>
    <t>ACM Special Interest Group on Operating Systems</t>
  </si>
  <si>
    <t>0163-5980</t>
  </si>
  <si>
    <t>1981-1983, 1985-1987, 1989-1991, 2010-2011, 2013</t>
  </si>
  <si>
    <t>http://www.riss.kr/link?id=S18799</t>
  </si>
  <si>
    <t>Operations Research</t>
  </si>
  <si>
    <t>Institute for Operations Research and the Management Sciences (INFORMS)</t>
  </si>
  <si>
    <t>0030-364X</t>
  </si>
  <si>
    <t>1974-1991</t>
  </si>
  <si>
    <t xml:space="preserve">SCI, SCI-E, SSCI, SCOPUS </t>
  </si>
  <si>
    <t>http://www.riss.kr/link?id=S15711</t>
  </si>
  <si>
    <t>0091-3286</t>
  </si>
  <si>
    <t>http://www.riss.kr/link?id=S20345</t>
  </si>
  <si>
    <t>Organic &amp; Biomolecular Chemistry</t>
  </si>
  <si>
    <t>1477-0520</t>
  </si>
  <si>
    <t>2003-2013</t>
  </si>
  <si>
    <t>http://www.riss.kr/link?id=S20010431</t>
  </si>
  <si>
    <t>Organic Preparations and Procedures International</t>
  </si>
  <si>
    <t>0030-4948</t>
  </si>
  <si>
    <t>http://www.riss.kr/link?id=S58540</t>
  </si>
  <si>
    <t>0887-9672</t>
  </si>
  <si>
    <t>1993-2004</t>
  </si>
  <si>
    <t>http://www.riss.kr/link?id=S15472</t>
  </si>
  <si>
    <t>GEOLOGICAL SOCIETY PUBLISHING HOUSE</t>
  </si>
  <si>
    <t>1354-0793</t>
  </si>
  <si>
    <t>http://www.riss.kr/link?id=S404171</t>
  </si>
  <si>
    <t>1091-6466</t>
  </si>
  <si>
    <t>http://www.riss.kr/link?id=S403127</t>
  </si>
  <si>
    <t>1529-9074</t>
  </si>
  <si>
    <t>http://www.riss.kr/link?id=S406197</t>
  </si>
  <si>
    <t>ROYAL SOCIETY OF CHEMISTRY</t>
  </si>
  <si>
    <t>1474-905X</t>
  </si>
  <si>
    <t>2007-2013</t>
  </si>
  <si>
    <t>http://www.riss.kr/link?id=S20010854</t>
  </si>
  <si>
    <t>0360-2559</t>
  </si>
  <si>
    <t>http://www.riss.kr/link?id=S411588</t>
  </si>
  <si>
    <t>RAPRA</t>
  </si>
  <si>
    <t>0967-3911</t>
  </si>
  <si>
    <t>http://www.riss.kr/link?id=S11574226</t>
  </si>
  <si>
    <t>AMERICAN INSTITUTE OF PHYSICS</t>
  </si>
  <si>
    <t>0885-7156</t>
  </si>
  <si>
    <t>http://www.riss.kr/link?id=S414990</t>
  </si>
  <si>
    <t>Inovar Communications</t>
  </si>
  <si>
    <t>1753-1497</t>
  </si>
  <si>
    <t>2013-2018</t>
    <phoneticPr fontId="3" type="noConversion"/>
  </si>
  <si>
    <t>http://www.riss.kr/link?id=S31023689</t>
  </si>
  <si>
    <t>CAMBRIDGE UNIVERSITY PRESS</t>
  </si>
  <si>
    <t>0269-9648</t>
  </si>
  <si>
    <t>http://www.riss.kr/link?id=S410425</t>
  </si>
  <si>
    <t>UNKNOWN</t>
  </si>
  <si>
    <t>http://www.riss.kr/link?id=S103468</t>
  </si>
  <si>
    <t>THOMAS TELFORD SERVICES LTD</t>
  </si>
  <si>
    <t>0965-0903</t>
  </si>
  <si>
    <t>http://www.riss.kr/link?id=S31000856</t>
  </si>
  <si>
    <t>1741-7589</t>
  </si>
  <si>
    <t>http://www.riss.kr/link?id=S103490</t>
  </si>
  <si>
    <t>INSTITUTION OF MECHANICAL ENGINEERS</t>
  </si>
  <si>
    <t>1475-0902</t>
  </si>
  <si>
    <t>2002-2004, 2012-2018</t>
  </si>
  <si>
    <t>http://www.riss.kr/link?id=S20010735</t>
  </si>
  <si>
    <t>1754-3371</t>
  </si>
  <si>
    <t>http://www.riss.kr/link?id=S31026610</t>
  </si>
  <si>
    <t>INDERSCIENCE</t>
  </si>
  <si>
    <t>1468-4349</t>
  </si>
  <si>
    <t>http://www.riss.kr/link?id=S30000694</t>
  </si>
  <si>
    <t>Rapra Technology Limited</t>
  </si>
  <si>
    <t>1477-7606</t>
  </si>
  <si>
    <t>http://www.riss.kr/link?id=S20010759</t>
  </si>
  <si>
    <t>Williams and Wilkins Co</t>
  </si>
  <si>
    <t>0031-6997</t>
  </si>
  <si>
    <t>1962, 1984-2011</t>
  </si>
  <si>
    <t>http://www.riss.kr/link?id=S24337</t>
  </si>
  <si>
    <t>0141-1594</t>
  </si>
  <si>
    <t>http://www.riss.kr/link?id=S17230</t>
  </si>
  <si>
    <t>1463-9076</t>
  </si>
  <si>
    <t>1999-2007, 2009-2013</t>
  </si>
  <si>
    <t>http://www.riss.kr/link?id=S29121</t>
  </si>
  <si>
    <t>V.H. Winston</t>
  </si>
  <si>
    <t>0272-3646</t>
  </si>
  <si>
    <t>http://www.riss.kr/link?id=S12901</t>
  </si>
  <si>
    <t>0031-9090</t>
  </si>
  <si>
    <t>1984-2010, 2012, 2013</t>
  </si>
  <si>
    <t>http://www.riss.kr/link?id=S28226</t>
  </si>
  <si>
    <t>Institute of Physics in association with the American Institute of Physics and the American Association of Physicists in Medicine [etc.]</t>
  </si>
  <si>
    <t>0031-9155</t>
  </si>
  <si>
    <t>2007-2017</t>
    <phoneticPr fontId="3" type="noConversion"/>
  </si>
  <si>
    <t>http://www.riss.kr/link?id=S24135</t>
  </si>
  <si>
    <t>Plant Molecular Biology</t>
  </si>
  <si>
    <t>0167-4412</t>
  </si>
  <si>
    <t>http://www.riss.kr/link?id=S15063</t>
  </si>
  <si>
    <t>Plant Physiology</t>
  </si>
  <si>
    <t>American Society of Plant Biologists</t>
  </si>
  <si>
    <t>0032-0889</t>
  </si>
  <si>
    <t>1964-1965, 1967-2014</t>
  </si>
  <si>
    <t>http://www.riss.kr/link?id=S16546</t>
  </si>
  <si>
    <t>Botanical Society of America</t>
  </si>
  <si>
    <t>0032-0919</t>
  </si>
  <si>
    <t>http://www.riss.kr/link?id=S5799</t>
  </si>
  <si>
    <t>Planta</t>
  </si>
  <si>
    <t>0032-0935</t>
  </si>
  <si>
    <t>1988-2013</t>
  </si>
  <si>
    <t>http://www.riss.kr/link?id=S16542</t>
  </si>
  <si>
    <t>1063-780X</t>
  </si>
  <si>
    <t>http://www.riss.kr/link?id=S13269</t>
  </si>
  <si>
    <t>Plastics, Rubber and Composites</t>
  </si>
  <si>
    <t>1465-8011</t>
  </si>
  <si>
    <t>http://www.riss.kr/link?id=S23595</t>
  </si>
  <si>
    <t>Polymer Chemistry</t>
  </si>
  <si>
    <t>1759-9954</t>
  </si>
  <si>
    <t>http://www.riss.kr/link?id=S90009235</t>
  </si>
  <si>
    <t>Polymer Reviews</t>
  </si>
  <si>
    <t>1558-3724</t>
  </si>
  <si>
    <t>http://www.riss.kr/link?id=S13243</t>
  </si>
  <si>
    <t>Polymer bulletin</t>
  </si>
  <si>
    <t>0170-0839</t>
  </si>
  <si>
    <t>http://www.riss.kr/link?id=S13936</t>
  </si>
  <si>
    <t>Society of Polymer Science, Japan</t>
  </si>
  <si>
    <t>0032-3896</t>
  </si>
  <si>
    <t>1974-1980, 1984-2013</t>
  </si>
  <si>
    <t>http://www.riss.kr/link?id=S17042</t>
  </si>
  <si>
    <t>Popular Mechanics Co</t>
  </si>
  <si>
    <t>0032-4558</t>
  </si>
  <si>
    <t>1954-1955, 1958</t>
  </si>
  <si>
    <t>http://www.riss.kr/link?id=S60691</t>
  </si>
  <si>
    <t>Published for the Institution of Civil Engineers by Thomas Telford Services</t>
  </si>
  <si>
    <t>0965-089X</t>
  </si>
  <si>
    <t>http://www.riss.kr/link?id=S13527</t>
  </si>
  <si>
    <t>Thomas Telford Ltd.</t>
  </si>
  <si>
    <t>0965-0911</t>
  </si>
  <si>
    <t>http://www.riss.kr/link?id=S13542</t>
  </si>
  <si>
    <t>Proceedings of the Institution of Civil Engineers Transport</t>
  </si>
  <si>
    <t>Thomas Telford Ltd</t>
  </si>
  <si>
    <t>0965-092X</t>
  </si>
  <si>
    <t>http://www.riss.kr/link?id=S35207</t>
  </si>
  <si>
    <t>Proceedings of the Institution of Mechanical Engineers Part A</t>
  </si>
  <si>
    <t>Professional Engineering Publishing Ltd.</t>
  </si>
  <si>
    <t>0957-6509</t>
  </si>
  <si>
    <t>1996-2004, 2010-2012</t>
  </si>
  <si>
    <t>http://www.riss.kr/link?id=S20881</t>
  </si>
  <si>
    <t>Proceedings of the Institution of Mechanical Engineers Part B</t>
  </si>
  <si>
    <t>0954-4054</t>
  </si>
  <si>
    <t>1996-2004, 2010-2018</t>
  </si>
  <si>
    <t>http://www.riss.kr/link?id=S15959</t>
  </si>
  <si>
    <t>Proceedings of the Institution of Mechanical Engineers Part C</t>
  </si>
  <si>
    <t>Professional Engineering Publishing Ltd</t>
  </si>
  <si>
    <t>0954-4062</t>
  </si>
  <si>
    <t>1983-2004, 2010-2018</t>
  </si>
  <si>
    <t>http://www.riss.kr/link?id=S30006165</t>
  </si>
  <si>
    <t>Proceedings of the Institution of Mechanical Engineers Part D</t>
  </si>
  <si>
    <t>0954-4070</t>
  </si>
  <si>
    <t>1989-2003, 2010-2018</t>
  </si>
  <si>
    <t>http://www.riss.kr/link?id=S20886</t>
  </si>
  <si>
    <t>Proceedings of the Institution of Mechanical Engineers Part E</t>
  </si>
  <si>
    <t>0954-4089</t>
  </si>
  <si>
    <t>1997-2004, 2010-2013</t>
  </si>
  <si>
    <t>http://www.riss.kr/link?id=S20891</t>
  </si>
  <si>
    <t>Proceedings of the Institution of Mechanical Engineers Part F</t>
  </si>
  <si>
    <t>0954-4097</t>
  </si>
  <si>
    <t>1997-2004, 2010-2018</t>
  </si>
  <si>
    <t>http://www.riss.kr/link?id=S20890</t>
  </si>
  <si>
    <t>Proceedings of the Institution of Mechanical Engineers Part G</t>
  </si>
  <si>
    <t>0954-4100</t>
  </si>
  <si>
    <t>http://www.riss.kr/link?id=S31000857</t>
  </si>
  <si>
    <t>Proceedings of the Institution of Mechanical Engineers Part H</t>
  </si>
  <si>
    <t>0954-4119</t>
  </si>
  <si>
    <t>http://www.riss.kr/link?id=S45501</t>
  </si>
  <si>
    <t>Proceedings of the Institution of Mechanical Engineers Part I</t>
  </si>
  <si>
    <t>0959-6518</t>
  </si>
  <si>
    <t>http://www.riss.kr/link?id=S20888</t>
  </si>
  <si>
    <t>Proceedings of the Institution of Mechanical Engineers Part J</t>
  </si>
  <si>
    <t>1350-6501</t>
  </si>
  <si>
    <t>1996-2004, 2010-2013</t>
  </si>
  <si>
    <t>http://www.riss.kr/link?id=S13543</t>
  </si>
  <si>
    <t>Proceedings of the Institution of Mechanical Engineers Part K. Journal of Multi-Body Dynamics</t>
  </si>
  <si>
    <t>1464-4193</t>
  </si>
  <si>
    <t>1999-2004, 2010-2018</t>
  </si>
  <si>
    <t>http://www.riss.kr/link?id=S103925</t>
  </si>
  <si>
    <t>Proceedings of the Institution of Mechanical Engineers Part L. Journal of Materials: Design and Applications</t>
  </si>
  <si>
    <t>1464-4207</t>
  </si>
  <si>
    <t>1999-2004, 2010-2012</t>
  </si>
  <si>
    <t>http://www.riss.kr/link?id=S11634165</t>
  </si>
  <si>
    <t>Proceedings of the Ocean Drilling Program Initial report</t>
  </si>
  <si>
    <t>The Program</t>
  </si>
  <si>
    <t>0884-5883</t>
  </si>
  <si>
    <t>http://www.riss.kr/link?id=S11644259</t>
  </si>
  <si>
    <t>0884-5891</t>
  </si>
  <si>
    <t>1998-2002, 2005</t>
  </si>
  <si>
    <t>http://www.riss.kr/link?id=S5548</t>
  </si>
  <si>
    <t>Proceedings of the Royal Society of London A</t>
  </si>
  <si>
    <t>The Royal Society</t>
  </si>
  <si>
    <t>1364-5021</t>
  </si>
  <si>
    <t>1981-1995, 2000-2013</t>
  </si>
  <si>
    <t>http://www.riss.kr/link?id=S28961</t>
  </si>
  <si>
    <t>0953-7287</t>
  </si>
  <si>
    <t>http://www.riss.kr/link?id=S21812</t>
  </si>
  <si>
    <t>D. Steinkopff</t>
  </si>
  <si>
    <t>0340-255X</t>
  </si>
  <si>
    <t>1997-2002, 2004, 2008-2010, 2012, 2013</t>
  </si>
  <si>
    <t>http://www.riss.kr/link?id=S39035</t>
  </si>
  <si>
    <t>0033-068X</t>
  </si>
  <si>
    <t>1961-1962, 1981-1990, 2004-2012</t>
  </si>
  <si>
    <t>http://www.riss.kr/link?id=S17210</t>
  </si>
  <si>
    <t>Reinhold Pub. Corp., etc</t>
  </si>
  <si>
    <t>0033-0752</t>
  </si>
  <si>
    <t>1991-1995</t>
  </si>
  <si>
    <t>http://www.riss.kr/link?id=S15411</t>
  </si>
  <si>
    <t>Publications of the Astronomical Society of the Pacific</t>
  </si>
  <si>
    <t>Astronomical Society of the Pacific</t>
  </si>
  <si>
    <t>0004-6280</t>
  </si>
  <si>
    <t>http://www.riss.kr/link?id=S17357</t>
  </si>
  <si>
    <t>Pure and Applied Chemistry</t>
  </si>
  <si>
    <t>International Union of Pure and Applied Chemistry</t>
  </si>
  <si>
    <t>0033-4545</t>
  </si>
  <si>
    <t>1969, 1984-2014</t>
  </si>
  <si>
    <t>http://www.riss.kr/link?id=S12821</t>
  </si>
  <si>
    <t>Quantitative Infra Red Thermography Journal</t>
  </si>
  <si>
    <t>Lavoisier</t>
  </si>
  <si>
    <t>1768-6733</t>
  </si>
  <si>
    <t>http://www.riss.kr/link?id=S143757</t>
  </si>
  <si>
    <t>Quarterly Journal of Engineering Geology and Hydrogeology</t>
  </si>
  <si>
    <t>1470-9236</t>
  </si>
  <si>
    <t>http://www.riss.kr/link?id=S15954</t>
  </si>
  <si>
    <t>Q.EDITIONS LTD</t>
  </si>
  <si>
    <t>0961-1096</t>
  </si>
  <si>
    <t>http://www.riss.kr/link?id=S416464</t>
  </si>
  <si>
    <t>RADTECH INTERNATIONAL NORTH AMERICA</t>
  </si>
  <si>
    <t>1056-0793</t>
  </si>
  <si>
    <t>http://www.riss.kr/link?id=S402100</t>
  </si>
  <si>
    <t>MCB UNIVERSITY PRESS</t>
  </si>
  <si>
    <t>1355-2546</t>
  </si>
  <si>
    <t>http://www.riss.kr/link?id=S404213</t>
  </si>
  <si>
    <t>KENNETH MASON PUBLICATIONS</t>
  </si>
  <si>
    <t>0374-4353</t>
  </si>
  <si>
    <t>http://www.riss.kr/link?id=S410682</t>
  </si>
  <si>
    <t>0934-9847</t>
  </si>
  <si>
    <t>http://www.riss.kr/link?id=S416272</t>
  </si>
  <si>
    <t>THE SOCIETY OF RESOURCE GEOLOGY</t>
  </si>
  <si>
    <t>0918-2454</t>
  </si>
  <si>
    <t>1993-1997, 2000-2016</t>
  </si>
  <si>
    <t>http://www.riss.kr/link?id=S417085</t>
  </si>
  <si>
    <t>1998-2015</t>
  </si>
  <si>
    <t>http://www.riss.kr/link?id=S403964</t>
  </si>
  <si>
    <t>SOCIETY OF AUTOMOTIVE ENGINEERS OF JAPAN INC</t>
  </si>
  <si>
    <t>1349-4724</t>
  </si>
  <si>
    <t>http://www.riss.kr/link?id=S31002774</t>
  </si>
  <si>
    <t>1468-0629</t>
  </si>
  <si>
    <t>http://www.riss.kr/link?id=S31023273</t>
  </si>
  <si>
    <t>combridge university press</t>
  </si>
  <si>
    <t>0263-5747</t>
  </si>
  <si>
    <t>http://www.riss.kr/link?id=S91311</t>
  </si>
  <si>
    <t>PHILLIPS BUSINESS INFORMATION, INC</t>
  </si>
  <si>
    <t>http://www.riss.kr/link?id=S402427</t>
  </si>
  <si>
    <t>VSP BV</t>
  </si>
  <si>
    <t>0927-6467</t>
  </si>
  <si>
    <t>http://www.riss.kr/link?id=S415386</t>
  </si>
  <si>
    <t>Recent Patents on Nanotechnology</t>
  </si>
  <si>
    <t>Bentham Science Publishers Ltd.</t>
  </si>
  <si>
    <t>1872-2105</t>
  </si>
  <si>
    <t>http://www.riss.kr/link?id=S31015676</t>
  </si>
  <si>
    <t>Mineralogical Society of America</t>
  </si>
  <si>
    <t>1529-6466</t>
  </si>
  <si>
    <t>http://www.riss.kr/link?id=S72024</t>
  </si>
  <si>
    <t>0035-4511</t>
  </si>
  <si>
    <t>http://www.riss.kr/link?id=S107335</t>
  </si>
  <si>
    <t>Rubber Division, American Chemical Society [etc.]</t>
  </si>
  <si>
    <t>0035-9475</t>
  </si>
  <si>
    <t>1991-2010</t>
  </si>
  <si>
    <t>http://www.riss.kr/link?id=S15519</t>
  </si>
  <si>
    <t>Russian Academy of Sciences. Izvestiya. Atmospheric and Oceanic Physics</t>
  </si>
  <si>
    <t>0001-4338</t>
  </si>
  <si>
    <t>http://www.riss.kr/link?id=S16998</t>
  </si>
  <si>
    <t>Russian Electrical Engineering</t>
  </si>
  <si>
    <t>Allerton Press</t>
  </si>
  <si>
    <t>1068-3712</t>
  </si>
  <si>
    <t>1993-2004, 2006-2013</t>
  </si>
  <si>
    <t>http://www.riss.kr/link?id=S417604</t>
  </si>
  <si>
    <t>Society of Automotive Engineers</t>
  </si>
  <si>
    <t>0096-736X</t>
  </si>
  <si>
    <t>1962</t>
  </si>
  <si>
    <t>http://www.riss.kr/link?id=S15933</t>
  </si>
  <si>
    <t>SAMPE National Business Office</t>
  </si>
  <si>
    <t>0091-1062</t>
  </si>
  <si>
    <t>http://www.riss.kr/link?id=S408997</t>
  </si>
  <si>
    <t>DVS DEUTSCHER VERLAG FUR SCHWEISSTECHNIK GMBH</t>
  </si>
  <si>
    <t>0036-7184</t>
  </si>
  <si>
    <t>http://www.riss.kr/link?id=S417529</t>
  </si>
  <si>
    <t>0792-1233</t>
  </si>
  <si>
    <t>SCI-E</t>
  </si>
  <si>
    <t>http://www.riss.kr/link?id=S413600</t>
  </si>
  <si>
    <t>NAUTICAL INSTITUTE</t>
  </si>
  <si>
    <t>0144-1019</t>
  </si>
  <si>
    <t>http://www.riss.kr/link?id=S410797</t>
  </si>
  <si>
    <t>SCIENTIFIC PUBLISHING DIVISION MYU</t>
  </si>
  <si>
    <t>0914-4935</t>
  </si>
  <si>
    <t>http://www.riss.kr/link?id=S418358</t>
  </si>
  <si>
    <t>1744-5302</t>
  </si>
  <si>
    <t>http://www.riss.kr/link?id=S31019601</t>
  </si>
  <si>
    <t>WILEY-INTERSCIENCE</t>
  </si>
  <si>
    <t>1070-9622</t>
  </si>
  <si>
    <t>http://www.riss.kr/link?id=S11575494</t>
  </si>
  <si>
    <t>Society for Industrial and Applied Mathematics</t>
  </si>
  <si>
    <t>0097-5397</t>
  </si>
  <si>
    <t>1974, 1996-2013</t>
  </si>
  <si>
    <t>http://www.riss.kr/link?id=S18795</t>
  </si>
  <si>
    <t>0363-0129</t>
  </si>
  <si>
    <t>1988-1997, 2010-2018</t>
  </si>
  <si>
    <t>http://www.riss.kr/link?id=S17423</t>
  </si>
  <si>
    <t>0036-1445</t>
  </si>
  <si>
    <t>1959, 1961-2013</t>
  </si>
  <si>
    <t>http://www.riss.kr/link?id=S17420</t>
  </si>
  <si>
    <t>SID International Symposium. Digest of Technical Papers</t>
  </si>
  <si>
    <t>Society for Information Display</t>
  </si>
  <si>
    <t>0097-966X</t>
  </si>
  <si>
    <t>http://www.riss.kr/link?id=S409282</t>
  </si>
  <si>
    <t>1539-445X</t>
  </si>
  <si>
    <t>http://www.riss.kr/link?id=S20012913</t>
  </si>
  <si>
    <t>CRC PRESS &amp; LEWIS PUBLISHERS</t>
  </si>
  <si>
    <t>1532-0383</t>
  </si>
  <si>
    <t>http://www.riss.kr/link?id=S405698</t>
  </si>
  <si>
    <t>MATERIALS PROCESS TECHNOLOGY CENTER</t>
  </si>
  <si>
    <t>0910-1985</t>
  </si>
  <si>
    <t>http://www.riss.kr/link?id=S417077</t>
  </si>
  <si>
    <t>0954-0911</t>
  </si>
  <si>
    <t>http://www.riss.kr/link?id=S415705</t>
  </si>
  <si>
    <t>SOCIETY OF PETROLEUM ENGINEERS</t>
  </si>
  <si>
    <t>1064-6671</t>
  </si>
  <si>
    <t>http://www.riss.kr/link?id=S402360</t>
  </si>
  <si>
    <t>SPE INC</t>
  </si>
  <si>
    <t>1086-055X</t>
  </si>
  <si>
    <t>http://www.riss.kr/link?id=S402996</t>
  </si>
  <si>
    <t>SPE Production &amp; Operations</t>
  </si>
  <si>
    <t>Society of Petroleum Engineers</t>
  </si>
  <si>
    <t>1930-1855</t>
  </si>
  <si>
    <t>http://www.riss.kr/link?id=S402361</t>
  </si>
  <si>
    <t>1094-6470</t>
  </si>
  <si>
    <t>http://www.riss.kr/link?id=S403200</t>
  </si>
  <si>
    <t>1573-2479</t>
  </si>
  <si>
    <t>http://www.riss.kr/link?id=S31002302</t>
  </si>
  <si>
    <t>0218-625X</t>
  </si>
  <si>
    <t>http://www.riss.kr/link?id=S412793</t>
  </si>
  <si>
    <t>COMMONWEALTH ASSOCIATION OF SURVEYING AND LAND</t>
  </si>
  <si>
    <t>0039-6265</t>
  </si>
  <si>
    <t>http://www.riss.kr/link?id=S20011380</t>
  </si>
  <si>
    <t>Indian Statistical Institute</t>
  </si>
  <si>
    <t>2010, 2013</t>
  </si>
  <si>
    <t>http://www.riss.kr/link?id=S20099271</t>
  </si>
  <si>
    <t>Science</t>
  </si>
  <si>
    <t>American Association for the Advancement of Science</t>
  </si>
  <si>
    <t>0036-8075</t>
  </si>
  <si>
    <t>1931-1948, 1958-1963, 1966, 1969-2013</t>
  </si>
  <si>
    <t>http://www.riss.kr/link?id=S6601</t>
  </si>
  <si>
    <t>Science China Technological Sciences</t>
  </si>
  <si>
    <t>Zhongguo Kexue Zazhishe</t>
  </si>
  <si>
    <t>1674-7321</t>
  </si>
  <si>
    <t>http://www.riss.kr/link?id=S11574962</t>
  </si>
  <si>
    <t>Science Of Advanced Materials</t>
  </si>
  <si>
    <t>1947-2935</t>
  </si>
  <si>
    <t>http://www.riss.kr/link?id=S143758</t>
  </si>
  <si>
    <t>Scientific American</t>
  </si>
  <si>
    <t>Munn &amp; Co</t>
  </si>
  <si>
    <t>0036-8733</t>
  </si>
  <si>
    <t>1950-2018</t>
  </si>
  <si>
    <t>http://www.riss.kr/link?id=S6600</t>
  </si>
  <si>
    <t>[Compass Publications, Inc.]</t>
  </si>
  <si>
    <t>0093-3651</t>
  </si>
  <si>
    <t>http://www.riss.kr/link?id=S16848</t>
  </si>
  <si>
    <t>1546-198X</t>
  </si>
  <si>
    <t>http://www.riss.kr/link?id=S103626</t>
  </si>
  <si>
    <t>0149-6395</t>
  </si>
  <si>
    <t>http://www.riss.kr/link?id=S17031</t>
  </si>
  <si>
    <t>Published by Schiffahrts-Verlag HANSA</t>
  </si>
  <si>
    <t>0937-7255</t>
  </si>
  <si>
    <t>http://www.riss.kr/link?id=S13240</t>
  </si>
  <si>
    <t>Shiprepair</t>
  </si>
  <si>
    <t>Reed Business Publishing Group</t>
  </si>
  <si>
    <t>0027-2000</t>
  </si>
  <si>
    <t>http://www.riss.kr/link?id=S5102</t>
  </si>
  <si>
    <t>Significance</t>
  </si>
  <si>
    <t>Wiley-Blackwell Publishing Ltd</t>
  </si>
  <si>
    <t>1740-9705</t>
  </si>
  <si>
    <t>2004, 2006, 2008, 2009</t>
  </si>
  <si>
    <t>http://www.riss.kr/link?id=S20067228</t>
  </si>
  <si>
    <t>Smart Structures and Systems : an international journal of Mechatronics, Sensors, Monitoring, Control, Diagnosis, &amp; Life Cycle Eng</t>
  </si>
  <si>
    <t>Techno-Press</t>
  </si>
  <si>
    <t>1738-1584</t>
  </si>
  <si>
    <t>http://www.riss.kr/link?id=S113997</t>
  </si>
  <si>
    <t>Japanese Society of Soil Mechanics and Foundation Engineering</t>
  </si>
  <si>
    <t>0038-0806</t>
  </si>
  <si>
    <t>1981-1982, 2011-2018</t>
  </si>
  <si>
    <t>http://www.riss.kr/link?id=S43165</t>
  </si>
  <si>
    <t>Sound and Vibration</t>
  </si>
  <si>
    <t>Acoustical Publications</t>
  </si>
  <si>
    <t>1541-0161</t>
  </si>
  <si>
    <t>http://www.riss.kr/link?id=S417596</t>
  </si>
  <si>
    <t>0924-8625</t>
  </si>
  <si>
    <t>1996, 2010, 2013</t>
  </si>
  <si>
    <t>http://www.riss.kr/link?id=S13525</t>
  </si>
  <si>
    <t>Speculum</t>
  </si>
  <si>
    <t>Mediaeval Academy of America</t>
  </si>
  <si>
    <t>0038-7134</t>
  </si>
  <si>
    <t>1996-2003, 2005-2006, 2008-2013</t>
  </si>
  <si>
    <t>http://www.riss.kr/link?id=S15236</t>
  </si>
  <si>
    <t>Stainless Steel World</t>
  </si>
  <si>
    <t>KCI Publishing</t>
  </si>
  <si>
    <t>1383-7184</t>
  </si>
  <si>
    <t>http://www.riss.kr/link?id=S115388</t>
  </si>
  <si>
    <t>Statistica sinica</t>
  </si>
  <si>
    <t>1017-0405</t>
  </si>
  <si>
    <t>http://www.riss.kr/link?id=S29090</t>
  </si>
  <si>
    <t>Institute of Mathematical Statistics</t>
  </si>
  <si>
    <t>0883-4237</t>
  </si>
  <si>
    <t>1988-1994, 1996-2013</t>
  </si>
  <si>
    <t>http://www.riss.kr/link?id=S28428</t>
  </si>
  <si>
    <t>Steel &amp; Composite Structures: an international journal</t>
  </si>
  <si>
    <t>1229-9367</t>
  </si>
  <si>
    <t>http://www.riss.kr/link?id=S11640555</t>
  </si>
  <si>
    <t>Structural Engineering and Mechanics</t>
  </si>
  <si>
    <t>1225-4568</t>
  </si>
  <si>
    <t>http://www.riss.kr/link?id=S14380</t>
  </si>
  <si>
    <t>Structural Health Monitoring</t>
  </si>
  <si>
    <t>1475-9217</t>
  </si>
  <si>
    <t>http://www.riss.kr/link?id=S20014915</t>
  </si>
  <si>
    <t>Structural Longevity</t>
  </si>
  <si>
    <t>1944-611X</t>
  </si>
  <si>
    <t>http://www.riss.kr/link?id=S115390</t>
  </si>
  <si>
    <t>IABSE</t>
  </si>
  <si>
    <t>1016-8664</t>
  </si>
  <si>
    <t>http://www.riss.kr/link?id=S401354</t>
  </si>
  <si>
    <t>Studies in Conservation</t>
  </si>
  <si>
    <t xml:space="preserve"> International Institute for Conservation of Historic and Aritistic Works</t>
  </si>
  <si>
    <t>0039-3630</t>
  </si>
  <si>
    <t>SCI-E, A&amp;HCI, SCOPUS</t>
  </si>
  <si>
    <t>http://www.riss.kr/link?id=S407287</t>
  </si>
  <si>
    <t>Institute of Metals and the Wolfson Institute for Surface Engineering</t>
  </si>
  <si>
    <t>0267-0844</t>
  </si>
  <si>
    <t>http://www.riss.kr/link?id=S12262</t>
  </si>
  <si>
    <t>1052-9233</t>
  </si>
  <si>
    <t>1991, 1998-1999, 2009, 2011-2013</t>
  </si>
  <si>
    <t>http://www.riss.kr/link?id=S11645053</t>
  </si>
  <si>
    <t>Synthesis</t>
  </si>
  <si>
    <t>Georg Thieme Verlag</t>
  </si>
  <si>
    <t>0039-7881</t>
  </si>
  <si>
    <t>http://www.riss.kr/link?id=S68638</t>
  </si>
  <si>
    <t>Society of Systematic Biologists</t>
  </si>
  <si>
    <t>1063-5157</t>
  </si>
  <si>
    <t>1991-2011</t>
  </si>
  <si>
    <t>http://www.riss.kr/link?id=S13274</t>
  </si>
  <si>
    <t>Future Publishing</t>
  </si>
  <si>
    <t>1364-2642</t>
  </si>
  <si>
    <t>http://www.riss.kr/link?id=S20085548</t>
  </si>
  <si>
    <t>TECHNICAL ASSOCIATION OF REFLECTORIES, JAPAN</t>
  </si>
  <si>
    <t>0039-8993</t>
  </si>
  <si>
    <t>1980-2018</t>
  </si>
  <si>
    <t>http://www.riss.kr/link?id=S407398</t>
  </si>
  <si>
    <t>ELSEVIER SCIENCE LTD</t>
  </si>
  <si>
    <t>0964-5993</t>
  </si>
  <si>
    <t>http://www.riss.kr/link?id=S11574145</t>
  </si>
  <si>
    <t>R OLDENBOURG VERLAG GMBH</t>
  </si>
  <si>
    <t>0171-8096</t>
  </si>
  <si>
    <t>http://www.riss.kr/link?id=S410779</t>
  </si>
  <si>
    <t>0932-3414</t>
  </si>
  <si>
    <t>http://www.riss.kr/link?id=S415882</t>
  </si>
  <si>
    <t>THE WEST-JAPAN SOCIETY OF NAVAL ARCHITECTS</t>
  </si>
  <si>
    <t>0389-911X</t>
  </si>
  <si>
    <t>1975, 1977-1979, 1981-1989, 1991-1994, 1996-2004</t>
  </si>
  <si>
    <t>http://www.riss.kr/link?id=S411651</t>
  </si>
  <si>
    <t>日本造船學會</t>
  </si>
  <si>
    <t>0916-8699</t>
  </si>
  <si>
    <t>1992-2004</t>
  </si>
  <si>
    <t>http://www.riss.kr/link?id=S80310</t>
  </si>
  <si>
    <t>0040-165X</t>
  </si>
  <si>
    <t>SCI-E, SSCI, A&amp;HCI, SCOPUS</t>
  </si>
  <si>
    <t>http://www.riss.kr/link?id=S16489</t>
  </si>
  <si>
    <t>Technometrics</t>
  </si>
  <si>
    <t>0040-1706</t>
  </si>
  <si>
    <t>1986-2004, 2006-2018</t>
  </si>
  <si>
    <t>http://www.riss.kr/link?id=S15907</t>
  </si>
  <si>
    <t>Textile Research Journal</t>
  </si>
  <si>
    <t>Sage Science Press</t>
  </si>
  <si>
    <t>0040-5175</t>
  </si>
  <si>
    <t>http://www.riss.kr/link?id=S53708</t>
  </si>
  <si>
    <t>Royal Aeronautical Society</t>
  </si>
  <si>
    <t>0001-9240</t>
  </si>
  <si>
    <t>http://www.riss.kr/link?id=S16322</t>
  </si>
  <si>
    <t>The American Journal of Clinical Nutrition</t>
  </si>
  <si>
    <t>American Society for Nutrition</t>
  </si>
  <si>
    <t>0002-9165</t>
  </si>
  <si>
    <t>1976-2018</t>
    <phoneticPr fontId="3" type="noConversion"/>
  </si>
  <si>
    <t>http://www.riss.kr/link?id=S16479</t>
  </si>
  <si>
    <t>The American Mathematical Monthly</t>
  </si>
  <si>
    <t>0002-9890</t>
  </si>
  <si>
    <t>1923-1924, 1926-1984, 1988-2018</t>
  </si>
  <si>
    <t>http://www.riss.kr/link?id=S42967</t>
  </si>
  <si>
    <t>J.D. &amp; E.S. Dana</t>
  </si>
  <si>
    <t>0002-9599</t>
  </si>
  <si>
    <t>http://www.riss.kr/link?id=S11643712</t>
  </si>
  <si>
    <t>0003-004X</t>
  </si>
  <si>
    <t>1969, 1973-2018</t>
  </si>
  <si>
    <t>http://www.riss.kr/link?id=S17168</t>
  </si>
  <si>
    <t>Institute of Mathematical Statistics [etc]</t>
  </si>
  <si>
    <t>0090-5364</t>
  </si>
  <si>
    <t>1976, 1981-2018</t>
  </si>
  <si>
    <t>http://www.riss.kr/link?id=S17577</t>
  </si>
  <si>
    <t>The Architectural Press</t>
  </si>
  <si>
    <t>0003-8466</t>
  </si>
  <si>
    <t>http://www.riss.kr/link?id=S43399</t>
  </si>
  <si>
    <t>The Architectural Review</t>
  </si>
  <si>
    <t>Architectural Press Ltd.</t>
  </si>
  <si>
    <t>0003-861X</t>
  </si>
  <si>
    <t>http://www.riss.kr/link?id=S11603111</t>
  </si>
  <si>
    <t>0004-6256</t>
  </si>
  <si>
    <t>1975-2014</t>
  </si>
  <si>
    <t>http://www.riss.kr/link?id=S22287</t>
  </si>
  <si>
    <t>Published by the University of Chicago Press for the American Astronomical Society</t>
  </si>
  <si>
    <t>0004-637X</t>
  </si>
  <si>
    <t>1975-2015</t>
  </si>
  <si>
    <t>http://www.riss.kr/link?id=S48354</t>
  </si>
  <si>
    <t>The Baltic Journal of Road and Bridge Engineering</t>
  </si>
  <si>
    <t>Vilniaus Gedimino Technikos Universitetas, Leidykla Technika</t>
  </si>
  <si>
    <t>1822-427X</t>
  </si>
  <si>
    <t>http://www.riss.kr/link?id=S115374</t>
  </si>
  <si>
    <t>The Bulletin of the London Mathematical Society</t>
  </si>
  <si>
    <t>0024-6093</t>
  </si>
  <si>
    <t>1989-1994, 1997-2011</t>
  </si>
  <si>
    <t>http://www.riss.kr/link?id=S17558</t>
  </si>
  <si>
    <t>0746-8342</t>
  </si>
  <si>
    <t>http://www.riss.kr/link?id=S13026</t>
  </si>
  <si>
    <t>The Cooling journal</t>
  </si>
  <si>
    <t>NARSA - The International Heat Transfer Association</t>
  </si>
  <si>
    <t>4000-0556</t>
  </si>
  <si>
    <t>http://www.riss.kr/link?id=S115630</t>
  </si>
  <si>
    <t>Fibonacci Association</t>
  </si>
  <si>
    <t>0015-0517</t>
  </si>
  <si>
    <t>1963, 1965-1984, 1988-2004, 2006-2018</t>
  </si>
  <si>
    <t>http://www.riss.kr/link?id=S17539</t>
  </si>
  <si>
    <t>[Published for Cement Marketing Co. of India by H.E. Ormerod]</t>
  </si>
  <si>
    <t>0019-4565</t>
  </si>
  <si>
    <t>http://www.riss.kr/link?id=S28261</t>
  </si>
  <si>
    <t>International Fluidics Services, ltd</t>
  </si>
  <si>
    <t>0143-991X</t>
  </si>
  <si>
    <t>1982-2008, 2010</t>
  </si>
  <si>
    <t>http://www.riss.kr/link?id=S50066</t>
  </si>
  <si>
    <t>Gordon and Breach [etc.]</t>
  </si>
  <si>
    <t>0021-8464</t>
  </si>
  <si>
    <t>http://www.riss.kr/link?id=S86061</t>
  </si>
  <si>
    <t>Japanese Biochemical Society</t>
  </si>
  <si>
    <t>0021-924X</t>
  </si>
  <si>
    <t>1981-2015</t>
  </si>
  <si>
    <t>http://www.riss.kr/link?id=S16670</t>
  </si>
  <si>
    <t>0095-2443</t>
  </si>
  <si>
    <t>1992-1994, 1996-2007, 2009-2018</t>
  </si>
  <si>
    <t>http://www.riss.kr/link?id=S60841</t>
  </si>
  <si>
    <t>Institute of Applied Microbiology, University of Tokyo</t>
  </si>
  <si>
    <t>0022-1260</t>
  </si>
  <si>
    <t>http://www.riss.kr/link?id=S16656</t>
  </si>
  <si>
    <t>American Genetic Association</t>
  </si>
  <si>
    <t>0022-1503</t>
  </si>
  <si>
    <t>1963-1965, 1971-2011</t>
  </si>
  <si>
    <t>http://www.riss.kr/link?id=S43048</t>
  </si>
  <si>
    <t>Sage Publications, etc</t>
  </si>
  <si>
    <t>0022-1678</t>
  </si>
  <si>
    <t>1981-2012</t>
  </si>
  <si>
    <t>http://www.riss.kr/link?id=S18502</t>
  </si>
  <si>
    <t>Royal Institute of Navigation</t>
  </si>
  <si>
    <t>0373-4633</t>
  </si>
  <si>
    <t>http://www.riss.kr/link?id=S12014</t>
  </si>
  <si>
    <t>0022-3166</t>
  </si>
  <si>
    <t>1963, 1966-2018</t>
    <phoneticPr fontId="3" type="noConversion"/>
  </si>
  <si>
    <t>http://www.riss.kr/link?id=S15785</t>
  </si>
  <si>
    <t>The Journal of the Textile Institute</t>
  </si>
  <si>
    <t>0040-5000</t>
  </si>
  <si>
    <t>http://www.riss.kr/link?id=S15537</t>
  </si>
  <si>
    <t>American Astronautical Society</t>
  </si>
  <si>
    <t>0021-9142</t>
  </si>
  <si>
    <t>2009-2013, 2015</t>
  </si>
  <si>
    <t>http://www.riss.kr/link?id=S12402</t>
  </si>
  <si>
    <t>University of Michigan Press</t>
  </si>
  <si>
    <t>0026-2285</t>
  </si>
  <si>
    <t>http://www.riss.kr/link?id=S17458</t>
  </si>
  <si>
    <t>RINA</t>
  </si>
  <si>
    <t>0306-0209</t>
  </si>
  <si>
    <t>1973-2004, 2006, 2008-2018</t>
  </si>
  <si>
    <t>http://www.riss.kr/link?id=S15985</t>
  </si>
  <si>
    <t>Petroleum Pub. Co</t>
  </si>
  <si>
    <t>0030-1388</t>
  </si>
  <si>
    <t>http://www.riss.kr/link?id=S15576</t>
  </si>
  <si>
    <t>Americ</t>
  </si>
  <si>
    <t>1040-4651</t>
  </si>
  <si>
    <t>1989-2014</t>
  </si>
  <si>
    <t>http://www.riss.kr/link?id=S12296</t>
  </si>
  <si>
    <t>0033-5614</t>
  </si>
  <si>
    <t>http://www.riss.kr/link?id=S15953</t>
  </si>
  <si>
    <t>Institution of Structural Engineers</t>
  </si>
  <si>
    <t>1466-5123</t>
  </si>
  <si>
    <t>1988-2004, 2010-2014</t>
  </si>
  <si>
    <t>http://www.riss.kr/link?id=S29694</t>
  </si>
  <si>
    <t>Tissue Engineering. Part A</t>
  </si>
  <si>
    <t>Mary Ann Liebert</t>
  </si>
  <si>
    <t>1937-3341</t>
  </si>
  <si>
    <t>2008-2018</t>
    <phoneticPr fontId="3" type="noConversion"/>
  </si>
  <si>
    <t>http://www.riss.kr/link?id=S31024691</t>
  </si>
  <si>
    <t>Topos</t>
  </si>
  <si>
    <t>Callwey Verlag</t>
  </si>
  <si>
    <t>0942-752X</t>
  </si>
  <si>
    <t>http://www.riss.kr/link?id=S79897</t>
  </si>
  <si>
    <t>Liverpool University Press</t>
  </si>
  <si>
    <t>0041-0020</t>
  </si>
  <si>
    <t>http://www.riss.kr/link?id=S15438</t>
  </si>
  <si>
    <t>Transactions - The Society of Naval Architects and Marine Engineers</t>
  </si>
  <si>
    <t>0081-1661</t>
  </si>
  <si>
    <t>1965, 1972-1981, 1984-1985, 1987-1991, 1993-1997, 1999-2002</t>
  </si>
  <si>
    <t>http://www.riss.kr/link?id=S21690</t>
  </si>
  <si>
    <t>Transactions of the ASABE</t>
  </si>
  <si>
    <t>American Society of Agricultural and Biological Engineers</t>
  </si>
  <si>
    <t>2151-0032</t>
  </si>
  <si>
    <t>http://www.riss.kr/link?id=S31011773</t>
  </si>
  <si>
    <t>Transactions of the ASAE</t>
  </si>
  <si>
    <t>American Society of Agricultural Engineers</t>
  </si>
  <si>
    <t>0001-2351</t>
  </si>
  <si>
    <t>1994-1995, 1998-2001, 2004-2005, 2010-2015</t>
  </si>
  <si>
    <t>http://www.riss.kr/link?id=S28534</t>
  </si>
  <si>
    <t>Transactions of the American Foundry Society</t>
  </si>
  <si>
    <t>American Foundry Society</t>
  </si>
  <si>
    <t>http://www.riss.kr/link?id=S61686</t>
  </si>
  <si>
    <t>Transactions of the Canadian Society for Mechanical Engineering</t>
  </si>
  <si>
    <t>Canadian Society for Mechanical Engineering</t>
  </si>
  <si>
    <t>0315-8977</t>
  </si>
  <si>
    <t>http://www.riss.kr/link?id=S97926</t>
  </si>
  <si>
    <t>Transactions of the Institute of Metal Finishing</t>
  </si>
  <si>
    <t>0020-2967</t>
  </si>
  <si>
    <t>http://www.riss.kr/link?id=S407845</t>
  </si>
  <si>
    <t>Transactions of the Japan Society for Aeronautical and Space Sciences</t>
  </si>
  <si>
    <r>
      <t>日本航空宇宙</t>
    </r>
    <r>
      <rPr>
        <sz val="10"/>
        <rFont val="맑은 고딕"/>
        <family val="3"/>
        <charset val="129"/>
      </rPr>
      <t>学会</t>
    </r>
  </si>
  <si>
    <t>0549-3811</t>
  </si>
  <si>
    <t>1991-2002, 2005-2015</t>
  </si>
  <si>
    <t>http://www.riss.kr/link?id=S30006830</t>
  </si>
  <si>
    <t>Transactions of the Royal Institution of Naval Architects Part A.</t>
  </si>
  <si>
    <t>Royal Institution of Naval Architects</t>
  </si>
  <si>
    <t>1479-8751</t>
  </si>
  <si>
    <t>http://www.riss.kr/link?id=S6141</t>
  </si>
  <si>
    <t>Transmission Digest</t>
  </si>
  <si>
    <t>MD Publications</t>
  </si>
  <si>
    <t>0277-8300</t>
  </si>
  <si>
    <t>http://www.riss.kr/link?id=S115391</t>
  </si>
  <si>
    <t>Transportation Research Record</t>
  </si>
  <si>
    <t>U.S. National Research Council, Transportation Research Board</t>
  </si>
  <si>
    <t>0361-1981</t>
  </si>
  <si>
    <t>1993-2004, 2010-2016</t>
    <phoneticPr fontId="3" type="noConversion"/>
  </si>
  <si>
    <t>http://www.riss.kr/link?id=S17778</t>
  </si>
  <si>
    <t>Society of Tribologists and Lubrication Engineers</t>
  </si>
  <si>
    <t>1545-858X</t>
  </si>
  <si>
    <t>http://www.riss.kr/link?id=S104898</t>
  </si>
  <si>
    <t>1040-2004</t>
  </si>
  <si>
    <t>http://www.riss.kr/link?id=S21137</t>
  </si>
  <si>
    <t>Urgent Communications</t>
  </si>
  <si>
    <t>Penton Media</t>
  </si>
  <si>
    <t>1945-4384</t>
  </si>
  <si>
    <t>http://www.riss.kr/link?id=S31028687</t>
  </si>
  <si>
    <t>Swets and Zeitlinger</t>
  </si>
  <si>
    <t>0042-3114</t>
  </si>
  <si>
    <t>http://www.riss.kr/link?id=S12927</t>
  </si>
  <si>
    <t>Conde Nast</t>
  </si>
  <si>
    <t>0042-8000</t>
  </si>
  <si>
    <t>1981-1984, 1986-2015</t>
  </si>
  <si>
    <t>http://www.riss.kr/link?id=S15780</t>
  </si>
  <si>
    <t>ROYAL INSTITUTION OF NAVAL ARCHITECTS</t>
  </si>
  <si>
    <t>0957-5537</t>
  </si>
  <si>
    <t>http://www.riss.kr/link?id=S416102</t>
  </si>
  <si>
    <t>PERGAMON PRESS</t>
  </si>
  <si>
    <t>0043-2288</t>
  </si>
  <si>
    <t>http://www.riss.kr/link?id=S417506</t>
  </si>
  <si>
    <t>0950-7116</t>
  </si>
  <si>
    <t>http://www.riss.kr/link?id=S414819</t>
  </si>
  <si>
    <t>Time Life Entertainment Group Ltd.</t>
  </si>
  <si>
    <t>1364-4475</t>
  </si>
  <si>
    <t>2005-2008, 2013-2018</t>
  </si>
  <si>
    <t>http://www.riss.kr/link?id=S11621370</t>
  </si>
  <si>
    <t>Water &amp; Effluent Treatment News</t>
  </si>
  <si>
    <t>Faversham House Group Ltd</t>
  </si>
  <si>
    <t>1364-4513</t>
  </si>
  <si>
    <t>http://www.riss.kr/link?id=S115748</t>
  </si>
  <si>
    <t>The Federation</t>
  </si>
  <si>
    <t>1044-9493</t>
  </si>
  <si>
    <t>1984-1988</t>
  </si>
  <si>
    <t>http://www.riss.kr/link?id=S58267</t>
  </si>
  <si>
    <t>1061-4303</t>
  </si>
  <si>
    <t>1992-2018</t>
    <phoneticPr fontId="3" type="noConversion"/>
  </si>
  <si>
    <t>http://www.riss.kr/link?id=S20527</t>
  </si>
  <si>
    <t xml:space="preserve">International Water Resources Association </t>
  </si>
  <si>
    <t>0250-8060</t>
  </si>
  <si>
    <t>http://www.riss.kr/link?id=S413415</t>
  </si>
  <si>
    <t>0273-1223</t>
  </si>
  <si>
    <t>1985-2006, 2010</t>
  </si>
  <si>
    <t>http://www.riss.kr/link?id=S24498</t>
  </si>
  <si>
    <t>American Welding Society</t>
  </si>
  <si>
    <t>0043-2296</t>
  </si>
  <si>
    <t>1965-2004, 2010-2018</t>
  </si>
  <si>
    <t>http://www.riss.kr/link?id=S15504</t>
  </si>
  <si>
    <t>What Car?</t>
  </si>
  <si>
    <t>http://www.riss.kr/link?id=S115392</t>
  </si>
  <si>
    <t>1226-6116</t>
  </si>
  <si>
    <t>http://www.riss.kr/link?id=S29114</t>
  </si>
  <si>
    <t>Society of Wood Science and Technology</t>
  </si>
  <si>
    <t>0735-6161</t>
  </si>
  <si>
    <t>http://www.riss.kr/link?id=S24586</t>
  </si>
  <si>
    <t>Rapid Communications of Oxford Ltd in association with UNESCO and in collaboration with the International Union of Microbiological Societies</t>
  </si>
  <si>
    <t>0959-3993</t>
  </si>
  <si>
    <t>2015</t>
  </si>
  <si>
    <t>http://www.riss.kr/link?id=S11581308</t>
  </si>
  <si>
    <t>ZKG. Zement-Kalk-Gips</t>
  </si>
  <si>
    <t>Bauverlag</t>
  </si>
  <si>
    <t>0949-0205</t>
  </si>
  <si>
    <t>http://www.riss.kr/link?id=S11606249</t>
  </si>
  <si>
    <t>Zairyo</t>
  </si>
  <si>
    <t>Nihon Zairyo Gakkai</t>
  </si>
  <si>
    <t>0514-5163</t>
  </si>
  <si>
    <t>1974-1995</t>
  </si>
  <si>
    <t>http://www.riss.kr/link?id=S114439</t>
  </si>
  <si>
    <t xml:space="preserve">Nihon </t>
  </si>
  <si>
    <t>0289-0003</t>
  </si>
  <si>
    <t>http://www.riss.kr/link?id=S60910</t>
  </si>
  <si>
    <t>ら ん</t>
  </si>
  <si>
    <t>關西造船協會</t>
  </si>
  <si>
    <t>0916-0981</t>
  </si>
  <si>
    <t>1988-1991, 1993, 1995-1996, 1998-2001, 2003, 2005</t>
  </si>
  <si>
    <t>http://www.riss.kr/link?id=S61213</t>
  </si>
  <si>
    <t>オレオサイエンス</t>
  </si>
  <si>
    <t>日本油化學會</t>
  </si>
  <si>
    <t>1345-8949</t>
  </si>
  <si>
    <t>http://www.riss.kr/link?id=S20095138</t>
  </si>
  <si>
    <t>コソクリ-ト工學論文集</t>
  </si>
  <si>
    <t>日本コソクリ-ト工學協會</t>
  </si>
  <si>
    <t>1340-4733</t>
  </si>
  <si>
    <t>2000-2011</t>
  </si>
  <si>
    <t>http://www.riss.kr/link?id=S88228</t>
  </si>
  <si>
    <t>コンクリ－ト工學</t>
  </si>
  <si>
    <t>日本コンクリ－ト工學協會</t>
  </si>
  <si>
    <t>0387-1061</t>
  </si>
  <si>
    <t>1981-2004, 2006-2018</t>
  </si>
  <si>
    <t>http://www.riss.kr/link?id=S64419</t>
  </si>
  <si>
    <t>システムと制御·情報</t>
  </si>
  <si>
    <t>システム制御情報學會</t>
  </si>
  <si>
    <t>0916-1600</t>
  </si>
  <si>
    <t>http://www.riss.kr/link?id=S63539</t>
  </si>
  <si>
    <t>セメント.コンクリ-ト</t>
  </si>
  <si>
    <t>セメント協會</t>
  </si>
  <si>
    <t>0371-0718</t>
  </si>
  <si>
    <t>1971, 1981-2018</t>
  </si>
  <si>
    <t>http://www.riss.kr/link?id=S25143</t>
  </si>
  <si>
    <t>タ-ボ機械</t>
  </si>
  <si>
    <t>日本工業出版</t>
  </si>
  <si>
    <t>0385-8839</t>
  </si>
  <si>
    <t>http://www.riss.kr/link?id=S85490</t>
  </si>
  <si>
    <t>トンネルと地下</t>
  </si>
  <si>
    <t>土木工學社 (Doboku Kogakusha)</t>
  </si>
  <si>
    <t>0285-631X</t>
  </si>
  <si>
    <t>http://www.riss.kr/link?id=S20190</t>
  </si>
  <si>
    <t>フ-ドケミカル</t>
  </si>
  <si>
    <t>食品化學新聞社</t>
  </si>
  <si>
    <t>0911-2286</t>
  </si>
  <si>
    <t>http://www.riss.kr/link?id=S48720</t>
  </si>
  <si>
    <t>フル－ドパワ－システム</t>
  </si>
  <si>
    <r>
      <t>日本フル</t>
    </r>
    <r>
      <rPr>
        <sz val="10"/>
        <rFont val="맑은 고딕"/>
        <family val="3"/>
        <charset val="129"/>
      </rPr>
      <t>ードパワーシステム學會</t>
    </r>
  </si>
  <si>
    <t>1346-7719</t>
  </si>
  <si>
    <t>http://www.riss.kr/link?id=S20010476</t>
  </si>
  <si>
    <t>プレストレスト コンクリ-ト</t>
  </si>
  <si>
    <t>プレストレスト コンクリ-ト技術協會</t>
  </si>
  <si>
    <t>0387-1983</t>
  </si>
  <si>
    <t>http://www.riss.kr/link?id=S48390</t>
  </si>
  <si>
    <t>マリン エンジニア</t>
  </si>
  <si>
    <t>日本船舶機關士協會</t>
  </si>
  <si>
    <t>0287-203X</t>
  </si>
  <si>
    <t>http://www.riss.kr/link?id=S108985</t>
  </si>
  <si>
    <t>ラバ-インダストリ</t>
  </si>
  <si>
    <t>ゴム報知新聞社</t>
  </si>
  <si>
    <t>1982-1990, 1998-2018</t>
  </si>
  <si>
    <t>http://www.riss.kr/link?id=S62294</t>
  </si>
  <si>
    <t>下水道</t>
  </si>
  <si>
    <t>環境新聞社</t>
  </si>
  <si>
    <t>0387-6926</t>
  </si>
  <si>
    <t>http://www.riss.kr/link?id=S85459</t>
  </si>
  <si>
    <t>下水道協會誌</t>
  </si>
  <si>
    <t>日本下水道協會</t>
  </si>
  <si>
    <t>0021-4639</t>
  </si>
  <si>
    <t>http://www.riss.kr/link?id=S36572</t>
  </si>
  <si>
    <t>人類學學報</t>
  </si>
  <si>
    <t>科學出版社</t>
  </si>
  <si>
    <t>1000-3193</t>
  </si>
  <si>
    <t>http://www.riss.kr/link?id=S31000872</t>
  </si>
  <si>
    <t>住宅建築</t>
  </si>
  <si>
    <t>建築資料硏究所</t>
  </si>
  <si>
    <t>0389-6358</t>
  </si>
  <si>
    <t>http://www.riss.kr/link?id=S60986</t>
  </si>
  <si>
    <t>保健の科學</t>
  </si>
  <si>
    <t>杏林書院</t>
  </si>
  <si>
    <t>0018-3342</t>
  </si>
  <si>
    <t>http://www.riss.kr/link?id=S25096</t>
  </si>
  <si>
    <t>內然機關</t>
  </si>
  <si>
    <t>山海堂</t>
  </si>
  <si>
    <t>0387-1142</t>
  </si>
  <si>
    <t>1968, 1972-1995</t>
  </si>
  <si>
    <t>http://www.riss.kr/link?id=S48399</t>
  </si>
  <si>
    <t>分析化學</t>
  </si>
  <si>
    <t>日本分析化學會</t>
  </si>
  <si>
    <t>1965-1981, 1983-1999</t>
  </si>
  <si>
    <t>http://www.riss.kr/link?id=S93244</t>
  </si>
  <si>
    <t>加工技術</t>
  </si>
  <si>
    <t>纖維社</t>
  </si>
  <si>
    <t>0386-6041</t>
  </si>
  <si>
    <t>http://www.riss.kr/link?id=S48936</t>
  </si>
  <si>
    <t>化學と生物</t>
  </si>
  <si>
    <t>日本農藝化學會</t>
  </si>
  <si>
    <t>0453-073X</t>
  </si>
  <si>
    <t>http://www.riss.kr/link?id=S19811</t>
  </si>
  <si>
    <t>化學工學</t>
  </si>
  <si>
    <t>化學工學協會</t>
  </si>
  <si>
    <t>0375-9253</t>
  </si>
  <si>
    <t>1962-1963, 1974-1975, 1982-2018</t>
  </si>
  <si>
    <t>http://www.riss.kr/link?id=S35578</t>
  </si>
  <si>
    <t>化學工學論文集</t>
  </si>
  <si>
    <r>
      <t>化</t>
    </r>
    <r>
      <rPr>
        <sz val="10"/>
        <rFont val="맑은 고딕"/>
        <family val="3"/>
        <charset val="129"/>
      </rPr>
      <t>学工学会</t>
    </r>
  </si>
  <si>
    <t>0386-216X</t>
  </si>
  <si>
    <t>http://www.riss.kr/link?id=S20109</t>
  </si>
  <si>
    <t>化學裝置</t>
  </si>
  <si>
    <t>工業調査會</t>
  </si>
  <si>
    <t>0368-4849</t>
  </si>
  <si>
    <t>1959-1960, 1963, 1966, 1970-2018</t>
  </si>
  <si>
    <t>http://www.riss.kr/link?id=S40112</t>
  </si>
  <si>
    <t>原子力 eye</t>
  </si>
  <si>
    <t>日刊工業出版</t>
  </si>
  <si>
    <t>1343-3563</t>
  </si>
  <si>
    <t>1998-2011</t>
  </si>
  <si>
    <t>http://www.riss.kr/link?id=S6194</t>
  </si>
  <si>
    <t>商店建築</t>
  </si>
  <si>
    <t>商店建築社</t>
  </si>
  <si>
    <t>http://www.riss.kr/link?id=S67972</t>
  </si>
  <si>
    <t>土木學會誌</t>
  </si>
  <si>
    <t>日本土木學會</t>
  </si>
  <si>
    <t>0021-468X</t>
  </si>
  <si>
    <t>1981, 1992, 1999, 2013-2018</t>
  </si>
  <si>
    <t>http://www.riss.kr/link?id=S19719</t>
  </si>
  <si>
    <t>土木學會論文報告集</t>
  </si>
  <si>
    <t>日本土木學</t>
  </si>
  <si>
    <t>0289-7806</t>
  </si>
  <si>
    <t>1973, 1984-2007, 2009-2012</t>
  </si>
  <si>
    <t>http://www.riss.kr/link?id=S27656</t>
  </si>
  <si>
    <t>土木學會論文集 B2, 海岸工學</t>
  </si>
  <si>
    <t>土木學會</t>
  </si>
  <si>
    <t>1884-2399</t>
  </si>
  <si>
    <t>2013, 2014</t>
  </si>
  <si>
    <t>http://www.riss.kr/link?id=S144142</t>
  </si>
  <si>
    <t>土木技術</t>
  </si>
  <si>
    <t>土木技術社</t>
  </si>
  <si>
    <t>0285-5046</t>
  </si>
  <si>
    <t>1946, 1948-1949, 1951-1960, 1972-2018</t>
  </si>
  <si>
    <t>http://www.riss.kr/link?id=S43977</t>
  </si>
  <si>
    <t>土木技術資料</t>
  </si>
  <si>
    <t>土木硏究センタ―</t>
  </si>
  <si>
    <t>0386-5886</t>
  </si>
  <si>
    <t>http://www.riss.kr/link?id=S80251</t>
  </si>
  <si>
    <t>土木施工</t>
  </si>
  <si>
    <t>0387-0790</t>
  </si>
  <si>
    <t>1970-2008</t>
  </si>
  <si>
    <t>http://www.riss.kr/link?id=S40249</t>
  </si>
  <si>
    <t>地理學評論</t>
  </si>
  <si>
    <r>
      <t>日本地理</t>
    </r>
    <r>
      <rPr>
        <sz val="10"/>
        <rFont val="맑은 고딕"/>
        <family val="3"/>
        <charset val="129"/>
      </rPr>
      <t>学会</t>
    </r>
  </si>
  <si>
    <t>1883-4388</t>
  </si>
  <si>
    <t>1940, 1960, 1983-2015</t>
  </si>
  <si>
    <t>http://www.riss.kr/link?id=S416813</t>
  </si>
  <si>
    <t>地盤工學會誌</t>
  </si>
  <si>
    <r>
      <t>地盤工</t>
    </r>
    <r>
      <rPr>
        <sz val="10"/>
        <rFont val="맑은 고딕"/>
        <family val="3"/>
        <charset val="129"/>
      </rPr>
      <t>学会</t>
    </r>
  </si>
  <si>
    <t>1882-7276</t>
  </si>
  <si>
    <t>http://www.riss.kr/link?id=S143626</t>
  </si>
  <si>
    <t>地盤工學會論文報告集</t>
  </si>
  <si>
    <t>地盤工學會</t>
  </si>
  <si>
    <t>1341-7452</t>
  </si>
  <si>
    <t>1995-2011</t>
  </si>
  <si>
    <t>http://www.riss.kr/link?id=S61212</t>
  </si>
  <si>
    <t>地質ニュ-ス</t>
  </si>
  <si>
    <t>地質調査所</t>
  </si>
  <si>
    <t>0009-4854</t>
  </si>
  <si>
    <t>1982-2011</t>
  </si>
  <si>
    <t>http://www.riss.kr/link?id=S21980</t>
  </si>
  <si>
    <t>基礎工, 第1卷</t>
  </si>
  <si>
    <t>總合土木硏究所</t>
  </si>
  <si>
    <t>0285-5356</t>
  </si>
  <si>
    <t>http://www.riss.kr/link?id=S67352</t>
  </si>
  <si>
    <t>塑性と加工</t>
  </si>
  <si>
    <r>
      <t>日本塑性加工</t>
    </r>
    <r>
      <rPr>
        <sz val="10"/>
        <rFont val="맑은 고딕"/>
        <family val="3"/>
        <charset val="129"/>
      </rPr>
      <t>学会</t>
    </r>
  </si>
  <si>
    <t>0038-1586</t>
  </si>
  <si>
    <t>1981-2001, 2003-2018</t>
  </si>
  <si>
    <t>http://www.riss.kr/link?id=S416847</t>
  </si>
  <si>
    <t>天氣</t>
  </si>
  <si>
    <t>日本氣象學會</t>
  </si>
  <si>
    <t>0546-0921</t>
  </si>
  <si>
    <t>http://www.riss.kr/link?id=S35910</t>
  </si>
  <si>
    <t>太陽エネルギ―</t>
  </si>
  <si>
    <t>日本太陽エネルギ―學會</t>
  </si>
  <si>
    <t>0388-9564</t>
  </si>
  <si>
    <t>http://www.riss.kr/link?id=S105323</t>
  </si>
  <si>
    <t>子どもと發育發達</t>
  </si>
  <si>
    <t>日本發育發達學會</t>
  </si>
  <si>
    <t>1348-3056</t>
  </si>
  <si>
    <t>2004-2015</t>
  </si>
  <si>
    <t>http://www.riss.kr/link?id=S114746</t>
  </si>
  <si>
    <t>季刊 地理學</t>
  </si>
  <si>
    <t>東北地理學會</t>
  </si>
  <si>
    <t>0916-7889</t>
  </si>
  <si>
    <t>1983-1990, 1992-2015</t>
  </si>
  <si>
    <t>http://www.riss.kr/link?id=S104265</t>
  </si>
  <si>
    <t>學術講梗槪集(C-1); 構造 III : 木質構造 鐵筋構造 鋼 コンクリ―ト合成構造</t>
  </si>
  <si>
    <t>日本建築學會</t>
  </si>
  <si>
    <t>1341-447X</t>
  </si>
  <si>
    <t>1995-2005</t>
  </si>
  <si>
    <t>http://www.riss.kr/link?id=S104123</t>
  </si>
  <si>
    <t>學術講梗槪集(D-1) ; 環境工學 1</t>
  </si>
  <si>
    <t>1341-4496</t>
  </si>
  <si>
    <t>http://www.riss.kr/link?id=S104124</t>
  </si>
  <si>
    <t>學術講梗槪集(D-2) ; 環境工學 2</t>
  </si>
  <si>
    <t>1341-450X</t>
  </si>
  <si>
    <t>http://www.riss.kr/link?id=S104125</t>
  </si>
  <si>
    <t>學術講梗槪集(E-1) ; 建築計劃 1</t>
  </si>
  <si>
    <t>1341-4518</t>
  </si>
  <si>
    <t>http://www.riss.kr/link?id=S104126</t>
  </si>
  <si>
    <t>學術講演梗槪集</t>
  </si>
  <si>
    <t>0915-0161</t>
  </si>
  <si>
    <t>1982, 1985-1989, 1991, 1994</t>
  </si>
  <si>
    <t>http://www.riss.kr/link?id=S104262</t>
  </si>
  <si>
    <t>學術講演梗槪集 E-2</t>
  </si>
  <si>
    <t>1341-4526</t>
  </si>
  <si>
    <t>http://www.riss.kr/link?id=S104127</t>
  </si>
  <si>
    <t>學術講演梗槪集 F-1</t>
  </si>
  <si>
    <t>1341-4534</t>
  </si>
  <si>
    <t>http://www.riss.kr/link?id=S104203</t>
  </si>
  <si>
    <t>學術講演梗槪集 F-2</t>
  </si>
  <si>
    <t>1341-4542</t>
  </si>
  <si>
    <t>1982, 1995-2005</t>
  </si>
  <si>
    <t>http://www.riss.kr/link?id=S104204</t>
  </si>
  <si>
    <t>學術講演梗槪集 材料施工</t>
  </si>
  <si>
    <t>1341-4437</t>
  </si>
  <si>
    <t>http://www.riss.kr/link?id=S79477</t>
  </si>
  <si>
    <t>學術講演梗槪集(A-2);防火 海洋 情報システム技術</t>
  </si>
  <si>
    <t>1341-4445</t>
  </si>
  <si>
    <t>1995-2012</t>
  </si>
  <si>
    <t>http://www.riss.kr/link?id=S104122</t>
  </si>
  <si>
    <t>學術講演梗槪集(B-1);構造 1</t>
  </si>
  <si>
    <t>1341-4453</t>
  </si>
  <si>
    <t>http://www.riss.kr/link?id=S104180</t>
  </si>
  <si>
    <t>學術講演梗槪集(B-2);構造 2</t>
  </si>
  <si>
    <t>1341-4461</t>
  </si>
  <si>
    <t>http://www.riss.kr/link?id=S104181</t>
  </si>
  <si>
    <t>學術講演梗槪集(C-2);構造 4</t>
  </si>
  <si>
    <t>1341-4488</t>
  </si>
  <si>
    <t>http://www.riss.kr/link?id=S104177</t>
  </si>
  <si>
    <t>寫眞測量とリモ-トセンシング</t>
  </si>
  <si>
    <t>日本寫眞測量學會</t>
  </si>
  <si>
    <t>0285-5844</t>
  </si>
  <si>
    <t>http://www.riss.kr/link?id=S60896</t>
  </si>
  <si>
    <t>岩石鑛物科學</t>
  </si>
  <si>
    <t>日本鑛物學會</t>
  </si>
  <si>
    <t>1345-630X</t>
  </si>
  <si>
    <t>http://www.riss.kr/link?id=S115750</t>
  </si>
  <si>
    <t>工業材料</t>
  </si>
  <si>
    <t>日新工業新聞社</t>
  </si>
  <si>
    <t>0452-2834</t>
  </si>
  <si>
    <t>1961, 1973-2018</t>
  </si>
  <si>
    <t>http://www.riss.kr/link?id=S20091842</t>
  </si>
  <si>
    <t>廢棄物學會誌</t>
  </si>
  <si>
    <t>廢棄物學會</t>
  </si>
  <si>
    <t>1883-5864</t>
  </si>
  <si>
    <t>2014-2018</t>
    <phoneticPr fontId="3" type="noConversion"/>
  </si>
  <si>
    <t>http://www.riss.kr/link?id=S116014</t>
  </si>
  <si>
    <t>建築と社會</t>
  </si>
  <si>
    <t>(社)日本建築協會</t>
  </si>
  <si>
    <t>0912-8182</t>
  </si>
  <si>
    <t>http://www.riss.kr/link?id=S87980</t>
  </si>
  <si>
    <t>建築と積算</t>
  </si>
  <si>
    <t>日本建築積算協會</t>
  </si>
  <si>
    <t>http://www.riss.kr/link?id=S80195</t>
  </si>
  <si>
    <t>建築技術</t>
  </si>
  <si>
    <t>建築技術社</t>
  </si>
  <si>
    <t>0022-9911</t>
  </si>
  <si>
    <t>1972-1978, 1980, 1982-2018</t>
  </si>
  <si>
    <t>http://www.riss.kr/link?id=S30780</t>
  </si>
  <si>
    <t>建築文化</t>
  </si>
  <si>
    <t>彰國社</t>
  </si>
  <si>
    <t>0003-8490</t>
  </si>
  <si>
    <t>1976-2004</t>
  </si>
  <si>
    <t>http://www.riss.kr/link?id=S77936</t>
  </si>
  <si>
    <t>建築設備</t>
  </si>
  <si>
    <t>建築設備綜合協會</t>
  </si>
  <si>
    <t>0285-5178</t>
  </si>
  <si>
    <t>1999, 2011-2018</t>
  </si>
  <si>
    <t>http://www.riss.kr/link?id=S64125</t>
  </si>
  <si>
    <t>建築設備と配管工事</t>
  </si>
  <si>
    <t>0385-9851</t>
  </si>
  <si>
    <t>http://www.riss.kr/link?id=S68575</t>
  </si>
  <si>
    <t>建築雜誌</t>
  </si>
  <si>
    <t>0003-8555</t>
  </si>
  <si>
    <t>1974-1980, 1982-2018</t>
  </si>
  <si>
    <t>http://www.riss.kr/link?id=S7757</t>
  </si>
  <si>
    <t>建設機械</t>
  </si>
  <si>
    <t>0385-9878</t>
  </si>
  <si>
    <t>http://www.riss.kr/link?id=S63516</t>
  </si>
  <si>
    <t>數學セミナ-</t>
  </si>
  <si>
    <t>日本評論社</t>
  </si>
  <si>
    <t>0386-4960</t>
  </si>
  <si>
    <t>1962, 1964-1967, 1970-2018</t>
  </si>
  <si>
    <t>http://www.riss.kr/link?id=S87915</t>
  </si>
  <si>
    <t>新しい住まいの設計</t>
  </si>
  <si>
    <t>Sankei Publishing Ltd.</t>
  </si>
  <si>
    <t>http://www.riss.kr/link?id=S63709</t>
  </si>
  <si>
    <t>新建築</t>
  </si>
  <si>
    <t>新建築社</t>
  </si>
  <si>
    <t>1342-5447</t>
  </si>
  <si>
    <t>1968-1970, 1976, 1991, 1994-2001, 2010-2018</t>
  </si>
  <si>
    <t>http://www.riss.kr/link?id=S19595</t>
  </si>
  <si>
    <t>施設 と 園藝</t>
  </si>
  <si>
    <t>日本施設園藝協會</t>
  </si>
  <si>
    <t>0912-666X</t>
  </si>
  <si>
    <t>http://www.riss.kr/link?id=S87108</t>
  </si>
  <si>
    <t>日本 航空宇宙學會 論文集</t>
  </si>
  <si>
    <t>日本航空宇宙學會</t>
  </si>
  <si>
    <t>1344-6460</t>
  </si>
  <si>
    <t>http://www.riss.kr/link?id=S11625015</t>
  </si>
  <si>
    <t>日本ロボツト學會誌</t>
  </si>
  <si>
    <t>日本ロボツト學會</t>
  </si>
  <si>
    <t>0289-1824</t>
  </si>
  <si>
    <t>http://www.riss.kr/link?id=S60898</t>
  </si>
  <si>
    <t>日本作物學會紀事</t>
  </si>
  <si>
    <r>
      <t>日本作物</t>
    </r>
    <r>
      <rPr>
        <sz val="10"/>
        <rFont val="맑은 고딕"/>
        <family val="3"/>
        <charset val="129"/>
      </rPr>
      <t>学会</t>
    </r>
  </si>
  <si>
    <t>0011-1848</t>
  </si>
  <si>
    <t>http://www.riss.kr/link?id=S44714</t>
  </si>
  <si>
    <t>日本公衆衛生雜誌</t>
  </si>
  <si>
    <r>
      <t>日本公衆衛生協</t>
    </r>
    <r>
      <rPr>
        <sz val="10"/>
        <rFont val="맑은 고딕"/>
        <family val="3"/>
        <charset val="129"/>
      </rPr>
      <t>会</t>
    </r>
  </si>
  <si>
    <t>0546-1766</t>
  </si>
  <si>
    <t>http://www.riss.kr/link?id=S417050</t>
  </si>
  <si>
    <t>日本原子力學會誌</t>
  </si>
  <si>
    <r>
      <t>日本原子力</t>
    </r>
    <r>
      <rPr>
        <sz val="10"/>
        <rFont val="맑은 고딕"/>
        <family val="3"/>
        <charset val="129"/>
      </rPr>
      <t>学会</t>
    </r>
  </si>
  <si>
    <t>1882-2606</t>
  </si>
  <si>
    <t>http://www.riss.kr/link?id=S416788</t>
  </si>
  <si>
    <t>日本家政學會誌</t>
  </si>
  <si>
    <r>
      <t>日本家政</t>
    </r>
    <r>
      <rPr>
        <sz val="10"/>
        <rFont val="맑은 고딕"/>
        <family val="3"/>
        <charset val="129"/>
      </rPr>
      <t>学会</t>
    </r>
  </si>
  <si>
    <t>0913-5227</t>
  </si>
  <si>
    <t>http://www.riss.kr/link?id=S19685</t>
  </si>
  <si>
    <t>日本家禽學會誌</t>
  </si>
  <si>
    <r>
      <t>日本家禽</t>
    </r>
    <r>
      <rPr>
        <sz val="10"/>
        <rFont val="맑은 고딕"/>
        <family val="3"/>
        <charset val="129"/>
      </rPr>
      <t>学会</t>
    </r>
  </si>
  <si>
    <t>1346-7395</t>
  </si>
  <si>
    <t>http://www.riss.kr/link?id=S104199</t>
  </si>
  <si>
    <t>日本建築學會構造系論文集</t>
  </si>
  <si>
    <t>1340-4202</t>
  </si>
  <si>
    <t>2000-2001, 2010-2018</t>
  </si>
  <si>
    <t>http://www.riss.kr/link?id=S69646</t>
  </si>
  <si>
    <t>日本建築學會環境系論文集</t>
  </si>
  <si>
    <t>1348-0685</t>
  </si>
  <si>
    <t>http://www.riss.kr/link?id=S20084641</t>
  </si>
  <si>
    <t>日本建築學會計劃系論文集</t>
  </si>
  <si>
    <t>1340-4210</t>
  </si>
  <si>
    <t>1990, 2000-2001, 2010-2018</t>
  </si>
  <si>
    <t>http://www.riss.kr/link?id=S72786</t>
  </si>
  <si>
    <t>日本敎育工學雜誌</t>
  </si>
  <si>
    <t>日本敎育工學雜誌刊行會</t>
  </si>
  <si>
    <t>0385-5236</t>
  </si>
  <si>
    <t>1991-2004</t>
  </si>
  <si>
    <t>http://www.riss.kr/link?id=S60960</t>
  </si>
  <si>
    <t>日本數學敎育學會誌 : 數學敎育</t>
  </si>
  <si>
    <t>日本數學敎育學會</t>
  </si>
  <si>
    <t>0021-471X</t>
  </si>
  <si>
    <t>http://www.riss.kr/link?id=S70667</t>
  </si>
  <si>
    <t>日本材料强度學會誌</t>
  </si>
  <si>
    <t>日本材料强度學會</t>
  </si>
  <si>
    <t>0286-4010</t>
  </si>
  <si>
    <t>1990-1991, 1993-2003, 2005-2018</t>
  </si>
  <si>
    <t>http://www.riss.kr/link?id=S60895</t>
  </si>
  <si>
    <t>日本榮養 食糧學會誌</t>
  </si>
  <si>
    <r>
      <t>日本</t>
    </r>
    <r>
      <rPr>
        <sz val="10"/>
        <rFont val="맑은 고딕"/>
        <family val="3"/>
        <charset val="129"/>
      </rPr>
      <t>栄養 食糧学会</t>
    </r>
  </si>
  <si>
    <t>0287-3516</t>
  </si>
  <si>
    <t>http://www.riss.kr/link?id=S19681</t>
  </si>
  <si>
    <r>
      <t>日本機械</t>
    </r>
    <r>
      <rPr>
        <sz val="10"/>
        <rFont val="맑은 고딕"/>
        <family val="3"/>
        <charset val="129"/>
      </rPr>
      <t>学会誌</t>
    </r>
  </si>
  <si>
    <r>
      <t>日本機械</t>
    </r>
    <r>
      <rPr>
        <sz val="10"/>
        <rFont val="맑은 고딕"/>
        <family val="3"/>
        <charset val="129"/>
      </rPr>
      <t>学会</t>
    </r>
  </si>
  <si>
    <t>0021-4728</t>
  </si>
  <si>
    <t>1952, 1956-1965, 1967, 1969-2018</t>
  </si>
  <si>
    <t>http://www.riss.kr/link?id=S35765</t>
  </si>
  <si>
    <t>日本機械學會論文集. A</t>
  </si>
  <si>
    <t>日本機械學會</t>
  </si>
  <si>
    <t>0387-5008</t>
  </si>
  <si>
    <t>http://www.riss.kr/link?id=S7127</t>
  </si>
  <si>
    <t>日本機械學會論文集. B</t>
  </si>
  <si>
    <t>0387-5016</t>
  </si>
  <si>
    <t>http://www.riss.kr/link?id=S80312</t>
  </si>
  <si>
    <t>日本機械學會論文集. C</t>
  </si>
  <si>
    <t>0387-5024</t>
  </si>
  <si>
    <t>http://www.riss.kr/link?id=S80194</t>
  </si>
  <si>
    <r>
      <t>日本水産</t>
    </r>
    <r>
      <rPr>
        <sz val="10"/>
        <rFont val="맑은 고딕"/>
        <family val="3"/>
        <charset val="129"/>
      </rPr>
      <t>学会誌</t>
    </r>
  </si>
  <si>
    <r>
      <t>日本水産</t>
    </r>
    <r>
      <rPr>
        <sz val="10"/>
        <rFont val="맑은 고딕"/>
        <family val="3"/>
        <charset val="129"/>
      </rPr>
      <t>学会</t>
    </r>
  </si>
  <si>
    <t>0021-5392</t>
  </si>
  <si>
    <t>http://www.riss.kr/link?id=S416880</t>
  </si>
  <si>
    <t>日本海事協會會誌</t>
  </si>
  <si>
    <t>日本海事協會</t>
  </si>
  <si>
    <t>0287-0274</t>
  </si>
  <si>
    <t>http://www.riss.kr/link?id=S63727</t>
  </si>
  <si>
    <t>日本海水學會誌</t>
  </si>
  <si>
    <t>日本海水學會</t>
  </si>
  <si>
    <t>0369-4550</t>
  </si>
  <si>
    <t>http://www.riss.kr/link?id=S19819</t>
  </si>
  <si>
    <t>日本生態學會誌</t>
  </si>
  <si>
    <t>日本生態學會</t>
  </si>
  <si>
    <t>0021-5007</t>
  </si>
  <si>
    <t>http://www.riss.kr/link?id=S19808</t>
  </si>
  <si>
    <t>日本航海學會論文集</t>
  </si>
  <si>
    <t>日本航海學會</t>
  </si>
  <si>
    <t>0388-7405</t>
  </si>
  <si>
    <t>http://www.riss.kr/link?id=S80026</t>
  </si>
  <si>
    <t>日本航空宇宙學會誌</t>
  </si>
  <si>
    <t>0021-4663</t>
  </si>
  <si>
    <t>1991-1999, 2001-2004, 2007-2015, 2018</t>
  </si>
  <si>
    <t>http://www.riss.kr/link?id=S19712</t>
  </si>
  <si>
    <t>日本船舶海洋工學會論文集</t>
  </si>
  <si>
    <r>
      <t>日本船舶海洋工</t>
    </r>
    <r>
      <rPr>
        <sz val="10"/>
        <rFont val="맑은 고딕"/>
        <family val="3"/>
        <charset val="129"/>
      </rPr>
      <t>学会</t>
    </r>
  </si>
  <si>
    <t>1880-3717</t>
  </si>
  <si>
    <t>http://www.riss.kr/link?id=S31000567</t>
  </si>
  <si>
    <t>日本菌學會會報</t>
  </si>
  <si>
    <t>日本菌學會</t>
  </si>
  <si>
    <t>0029-0289</t>
  </si>
  <si>
    <t>http://www.riss.kr/link?id=S36930</t>
  </si>
  <si>
    <t>日本複合材料學會誌</t>
  </si>
  <si>
    <t>日本複合材料學會</t>
  </si>
  <si>
    <t>0385-2563</t>
  </si>
  <si>
    <t>1990-2015, 2018</t>
  </si>
  <si>
    <t>http://www.riss.kr/link?id=S60956</t>
  </si>
  <si>
    <t>日本食品科學工學會誌</t>
  </si>
  <si>
    <r>
      <t>日本食品科</t>
    </r>
    <r>
      <rPr>
        <sz val="10"/>
        <rFont val="맑은 고딕"/>
        <family val="3"/>
        <charset val="129"/>
      </rPr>
      <t>学工学会</t>
    </r>
  </si>
  <si>
    <t>1341-027X</t>
  </si>
  <si>
    <t>http://www.riss.kr/link?id=S416936</t>
  </si>
  <si>
    <t>日本金屬學會會報</t>
  </si>
  <si>
    <t>1340-2625</t>
  </si>
  <si>
    <t>http://www.riss.kr/link?id=S20085286</t>
  </si>
  <si>
    <t>日經ものづくり</t>
  </si>
  <si>
    <t>日經BP社</t>
  </si>
  <si>
    <t>1349-2772</t>
  </si>
  <si>
    <t>http://www.riss.kr/link?id=S116123</t>
  </si>
  <si>
    <t>材料と環境</t>
  </si>
  <si>
    <t>腐食防食協會</t>
  </si>
  <si>
    <t>0917-0480</t>
  </si>
  <si>
    <t>1978-2004, 2011-2018</t>
  </si>
  <si>
    <t>http://www.riss.kr/link?id=S60119</t>
  </si>
  <si>
    <t>植物分類地理學會</t>
  </si>
  <si>
    <t>http://www.riss.kr/link?id=S50310</t>
  </si>
  <si>
    <t>橋梁</t>
  </si>
  <si>
    <t>橋梁編纂會</t>
  </si>
  <si>
    <t>0287-0991</t>
  </si>
  <si>
    <t>1980-1998</t>
  </si>
  <si>
    <t>http://www.riss.kr/link?id=S60897</t>
  </si>
  <si>
    <t>橋梁 &amp; 都市 project</t>
  </si>
  <si>
    <t>橋梁編纂委員會</t>
  </si>
  <si>
    <t>1344-7084</t>
  </si>
  <si>
    <t>1999-2010</t>
  </si>
  <si>
    <t>http://www.riss.kr/link?id=S27654</t>
  </si>
  <si>
    <t>橋梁と基礎</t>
  </si>
  <si>
    <t>建設圖書</t>
  </si>
  <si>
    <t>0287-170X</t>
  </si>
  <si>
    <t>http://www.riss.kr/link?id=S27803</t>
  </si>
  <si>
    <t>機械 と工具</t>
  </si>
  <si>
    <t>0387-1053</t>
  </si>
  <si>
    <t>2010, 2012-2018</t>
  </si>
  <si>
    <t>http://www.riss.kr/link?id=S48402</t>
  </si>
  <si>
    <t>機械の硏究</t>
  </si>
  <si>
    <t>養賢堂</t>
  </si>
  <si>
    <t>0368-5713</t>
  </si>
  <si>
    <t>1949-1962, 1967-1968, 1974-1975, 1980-2004, 2010-2018</t>
  </si>
  <si>
    <t>http://www.riss.kr/link?id=S19734</t>
  </si>
  <si>
    <t>機械技術</t>
  </si>
  <si>
    <t>日刊工業新聞社</t>
  </si>
  <si>
    <t>0451-9396</t>
  </si>
  <si>
    <t>1974-1975, 1980-2018</t>
  </si>
  <si>
    <t>http://www.riss.kr/link?id=S40376</t>
  </si>
  <si>
    <t>機械設計</t>
  </si>
  <si>
    <t>0387-1045</t>
  </si>
  <si>
    <t>http://www.riss.kr/link?id=S40515</t>
  </si>
  <si>
    <t>機能材料</t>
  </si>
  <si>
    <t>0286-4835</t>
  </si>
  <si>
    <t>http://www.riss.kr/link?id=S20068215</t>
  </si>
  <si>
    <t>氣象硏究ノ-ト</t>
  </si>
  <si>
    <t>0387-5369</t>
  </si>
  <si>
    <t>http://www.riss.kr/link?id=S19817</t>
  </si>
  <si>
    <t>水道協會雜誌</t>
  </si>
  <si>
    <t>日本水道協會</t>
  </si>
  <si>
    <t>0371-0785</t>
  </si>
  <si>
    <t>http://www.riss.kr/link?id=S19714</t>
  </si>
  <si>
    <t>海と空</t>
  </si>
  <si>
    <t>海洋氣象學會</t>
  </si>
  <si>
    <t>0503-1567</t>
  </si>
  <si>
    <t>1974-1975, 1977-1978, 1980-1981, 1983-1988, 1990-2014</t>
  </si>
  <si>
    <t>http://www.riss.kr/link?id=S61039</t>
  </si>
  <si>
    <t>海の氣象</t>
  </si>
  <si>
    <t>0287-5276</t>
  </si>
  <si>
    <t>1973-1978, 1980-2004, 2006-2014</t>
  </si>
  <si>
    <t>http://www.riss.kr/link?id=S60888</t>
  </si>
  <si>
    <t>海外纖維技術文獻集</t>
  </si>
  <si>
    <t>日本纖維機械學會</t>
  </si>
  <si>
    <t>http://www.riss.kr/link?id=S63688</t>
  </si>
  <si>
    <t>海岸工學論文集</t>
  </si>
  <si>
    <t>0916-7897</t>
  </si>
  <si>
    <t>1974-1979, 1991-1993, 1996-2011</t>
  </si>
  <si>
    <t>http://www.riss.kr/link?id=S63728</t>
  </si>
  <si>
    <t>海洋水産エンジニアリング</t>
  </si>
  <si>
    <t>海洋水産システム協會</t>
  </si>
  <si>
    <t>1346-9800</t>
  </si>
  <si>
    <t>http://www.riss.kr/link?id=S20069318</t>
  </si>
  <si>
    <t>測地學會誌</t>
  </si>
  <si>
    <t>日本測地學會</t>
  </si>
  <si>
    <t>0038-0830</t>
  </si>
  <si>
    <t>1997-2018</t>
    <phoneticPr fontId="3" type="noConversion"/>
  </si>
  <si>
    <t>http://www.riss.kr/link?id=S62819</t>
  </si>
  <si>
    <t>溶接學會誌</t>
  </si>
  <si>
    <t>溶接學會</t>
  </si>
  <si>
    <t>0021-4787</t>
  </si>
  <si>
    <t>http://www.riss.kr/link?id=S35299</t>
  </si>
  <si>
    <t>溶接技術</t>
  </si>
  <si>
    <t>日本溶接協會</t>
  </si>
  <si>
    <t>0387-0197</t>
  </si>
  <si>
    <t>1974-1975, 1983-2004</t>
  </si>
  <si>
    <t>http://www.riss.kr/link?id=S63464</t>
  </si>
  <si>
    <t>火山</t>
  </si>
  <si>
    <t>日本火山學會</t>
  </si>
  <si>
    <t>0453-4360</t>
  </si>
  <si>
    <t>http://www.riss.kr/link?id=S60985</t>
  </si>
  <si>
    <t>女子榮養大學出版部</t>
  </si>
  <si>
    <t>http://www.riss.kr/link?id=S115754</t>
  </si>
  <si>
    <t>營養學雜誌</t>
  </si>
  <si>
    <t>日本營養改善學會</t>
  </si>
  <si>
    <t>0021-5147</t>
  </si>
  <si>
    <t>1961-1962, 1981-2018</t>
  </si>
  <si>
    <t>http://www.riss.kr/link?id=S36958</t>
  </si>
  <si>
    <t>特殊鋼</t>
  </si>
  <si>
    <t>特殊鋼俱樂部</t>
  </si>
  <si>
    <t>0495-7644</t>
  </si>
  <si>
    <t>1980, 1983-1991, 1993-2018</t>
  </si>
  <si>
    <t>http://www.riss.kr/link?id=S63537</t>
  </si>
  <si>
    <t>現代 農業</t>
  </si>
  <si>
    <t>農山魚村文化協會</t>
  </si>
  <si>
    <t>http://www.riss.kr/link?id=S85829</t>
  </si>
  <si>
    <t>現代化學</t>
  </si>
  <si>
    <t>東京化學同人</t>
  </si>
  <si>
    <t>0386-961X</t>
  </si>
  <si>
    <t>http://www.riss.kr/link?id=S58112</t>
  </si>
  <si>
    <t>用水と廢水</t>
  </si>
  <si>
    <t>産業用水調査會</t>
  </si>
  <si>
    <t>0513-5907</t>
  </si>
  <si>
    <t>http://www.riss.kr/link?id=S21959</t>
  </si>
  <si>
    <t>知能と情報</t>
  </si>
  <si>
    <t>日本ファジィ學會</t>
  </si>
  <si>
    <t>1347-7986</t>
  </si>
  <si>
    <t>http://www.riss.kr/link?id=S20069376</t>
  </si>
  <si>
    <r>
      <t>空</t>
    </r>
    <r>
      <rPr>
        <sz val="10"/>
        <rFont val="맑은 고딕"/>
        <family val="3"/>
        <charset val="129"/>
      </rPr>
      <t>気調和 衛生工学会論文集</t>
    </r>
  </si>
  <si>
    <r>
      <t>空</t>
    </r>
    <r>
      <rPr>
        <sz val="10"/>
        <rFont val="맑은 고딕"/>
        <family val="3"/>
        <charset val="129"/>
      </rPr>
      <t>気調和 衛生工学会</t>
    </r>
  </si>
  <si>
    <t>0385-275X</t>
  </si>
  <si>
    <t>http://www.riss.kr/link?id=S411199</t>
  </si>
  <si>
    <t>空氣調和·衛生工學</t>
  </si>
  <si>
    <t>空氣調和衛生工學會</t>
  </si>
  <si>
    <t>0386-4081</t>
  </si>
  <si>
    <t>http://www.riss.kr/link?id=S31658</t>
  </si>
  <si>
    <t>第四紀硏究</t>
  </si>
  <si>
    <t>日本第四紀學會</t>
  </si>
  <si>
    <t>0418-2642</t>
  </si>
  <si>
    <t>http://www.riss.kr/link?id=S31425</t>
  </si>
  <si>
    <t>精密工學會誌</t>
  </si>
  <si>
    <r>
      <t>精密工</t>
    </r>
    <r>
      <rPr>
        <sz val="10"/>
        <rFont val="맑은 고딕"/>
        <family val="3"/>
        <charset val="129"/>
      </rPr>
      <t>学会</t>
    </r>
  </si>
  <si>
    <t>0912-0289</t>
  </si>
  <si>
    <t>http://www.riss.kr/link?id=S19733</t>
  </si>
  <si>
    <t>細胞工學</t>
  </si>
  <si>
    <t>秀潤社</t>
  </si>
  <si>
    <t>http://www.riss.kr/link?id=S50135</t>
  </si>
  <si>
    <t>纖維學會誌</t>
  </si>
  <si>
    <r>
      <t>日本</t>
    </r>
    <r>
      <rPr>
        <sz val="10"/>
        <rFont val="맑은 고딕"/>
        <family val="3"/>
        <charset val="129"/>
      </rPr>
      <t>繊維学会</t>
    </r>
  </si>
  <si>
    <t>0037-9875</t>
  </si>
  <si>
    <t>1954, 1956-1960, 1965-1967, 1969-1971, 1973-2018</t>
  </si>
  <si>
    <t>http://www.riss.kr/link?id=S417589</t>
  </si>
  <si>
    <t>纖維機械學會誌</t>
  </si>
  <si>
    <t>0371-0580</t>
  </si>
  <si>
    <t>1955-1959, 1962-1963, 1975-2018</t>
  </si>
  <si>
    <t>http://www.riss.kr/link?id=S19616</t>
  </si>
  <si>
    <t>纖維科學</t>
  </si>
  <si>
    <t>日本纖維セソタ</t>
  </si>
  <si>
    <t>0286-987X</t>
  </si>
  <si>
    <t>1970-2013</t>
  </si>
  <si>
    <t>http://www.riss.kr/link?id=S48729</t>
  </si>
  <si>
    <t>纖維製品消費科學</t>
  </si>
  <si>
    <r>
      <t>日本</t>
    </r>
    <r>
      <rPr>
        <sz val="10"/>
        <rFont val="맑은 고딕"/>
        <family val="3"/>
        <charset val="129"/>
      </rPr>
      <t>繊維製品消費科学会</t>
    </r>
  </si>
  <si>
    <t>0037-2072</t>
  </si>
  <si>
    <t>http://www.riss.kr/link?id=S416895</t>
  </si>
  <si>
    <t>美學</t>
  </si>
  <si>
    <t>美學會</t>
  </si>
  <si>
    <t>0520-0962</t>
  </si>
  <si>
    <t>2009-2015</t>
  </si>
  <si>
    <t>http://www.riss.kr/link?id=S35290</t>
  </si>
  <si>
    <t>膜</t>
  </si>
  <si>
    <t>日本膜學會</t>
  </si>
  <si>
    <t>0385-1036</t>
  </si>
  <si>
    <t>http://www.riss.kr/link?id=S111037</t>
  </si>
  <si>
    <t>自動車と整備</t>
  </si>
  <si>
    <t>日整硏出版社</t>
  </si>
  <si>
    <t>http://www.riss.kr/link?id=S62753</t>
  </si>
  <si>
    <t>自動車工學</t>
  </si>
  <si>
    <t>鐵道日本社</t>
  </si>
  <si>
    <t>0388-3841</t>
  </si>
  <si>
    <t>2010-2016</t>
    <phoneticPr fontId="3" type="noConversion"/>
  </si>
  <si>
    <t>http://www.riss.kr/link?id=S35658</t>
  </si>
  <si>
    <t>自動車技術</t>
  </si>
  <si>
    <r>
      <t>自動車技術</t>
    </r>
    <r>
      <rPr>
        <sz val="10"/>
        <rFont val="맑은 고딕"/>
        <family val="3"/>
        <charset val="129"/>
      </rPr>
      <t>会</t>
    </r>
  </si>
  <si>
    <t>0385-7298</t>
  </si>
  <si>
    <t>http://www.riss.kr/link?id=S411233</t>
  </si>
  <si>
    <t>自動車技術會論文集</t>
  </si>
  <si>
    <t>0287-8321</t>
  </si>
  <si>
    <t>http://www.riss.kr/link?id=S61535</t>
  </si>
  <si>
    <t>航空情報</t>
  </si>
  <si>
    <t>酣燈社</t>
  </si>
  <si>
    <t>0450-6669</t>
  </si>
  <si>
    <t>http://www.riss.kr/link?id=S20085282</t>
  </si>
  <si>
    <t>藥事</t>
  </si>
  <si>
    <t>藥事硏究會</t>
  </si>
  <si>
    <t>0016-5980</t>
  </si>
  <si>
    <t>1972-2001, 2003, 2005, 2007, 2009-2018</t>
  </si>
  <si>
    <t>http://www.riss.kr/link?id=S115749</t>
  </si>
  <si>
    <t>藥劑學</t>
  </si>
  <si>
    <r>
      <t>日本</t>
    </r>
    <r>
      <rPr>
        <sz val="10"/>
        <rFont val="맑은 고딕"/>
        <family val="3"/>
        <charset val="129"/>
      </rPr>
      <t>薬剤学会</t>
    </r>
  </si>
  <si>
    <t>0372-7629</t>
  </si>
  <si>
    <t>1982-1984, 1986-2018</t>
  </si>
  <si>
    <t>http://www.riss.kr/link?id=S93106</t>
  </si>
  <si>
    <t>藥學雜誌</t>
  </si>
  <si>
    <r>
      <t>日本</t>
    </r>
    <r>
      <rPr>
        <sz val="10"/>
        <rFont val="맑은 고딕"/>
        <family val="3"/>
        <charset val="129"/>
      </rPr>
      <t>薬学会</t>
    </r>
  </si>
  <si>
    <t>0031-6903</t>
  </si>
  <si>
    <t>1955-1957, 1963, 1969-1971, 1973, 1982-2018</t>
  </si>
  <si>
    <t>http://www.riss.kr/link?id=S104164</t>
  </si>
  <si>
    <t>藥局</t>
  </si>
  <si>
    <t>南山堂</t>
  </si>
  <si>
    <t>0044-0035</t>
  </si>
  <si>
    <t>1952, 1956-1962, 1972-2003, 2006-2018</t>
  </si>
  <si>
    <t>http://www.riss.kr/link?id=S35840</t>
  </si>
  <si>
    <t>表面</t>
  </si>
  <si>
    <t>廣信社</t>
  </si>
  <si>
    <t>0367-648X</t>
  </si>
  <si>
    <t>1992-2011</t>
  </si>
  <si>
    <t>http://www.riss.kr/link?id=S63540</t>
  </si>
  <si>
    <t>表面技術</t>
  </si>
  <si>
    <r>
      <t>表面技術協</t>
    </r>
    <r>
      <rPr>
        <sz val="10"/>
        <rFont val="맑은 고딕"/>
        <family val="3"/>
        <charset val="129"/>
      </rPr>
      <t>会</t>
    </r>
  </si>
  <si>
    <t>0915-1869</t>
  </si>
  <si>
    <t>1989-2004, 2010-2018</t>
  </si>
  <si>
    <t>http://www.riss.kr/link?id=S413798</t>
  </si>
  <si>
    <t>表面科學</t>
  </si>
  <si>
    <r>
      <t>日本表面科</t>
    </r>
    <r>
      <rPr>
        <sz val="10"/>
        <rFont val="맑은 고딕"/>
        <family val="3"/>
        <charset val="129"/>
      </rPr>
      <t>学会</t>
    </r>
  </si>
  <si>
    <t>0388-5321</t>
  </si>
  <si>
    <t>http://www.riss.kr/link?id=S61680</t>
  </si>
  <si>
    <t>解剖學雜誌</t>
  </si>
  <si>
    <t>日本解剖學會</t>
  </si>
  <si>
    <t>0022-7722</t>
  </si>
  <si>
    <t>http://www.riss.kr/link?id=S24367</t>
  </si>
  <si>
    <t>計測と制御</t>
  </si>
  <si>
    <t>計測自動制御學會</t>
  </si>
  <si>
    <t>0453-4662</t>
  </si>
  <si>
    <t>1965, 1968-2018</t>
  </si>
  <si>
    <t>http://www.riss.kr/link?id=S26171</t>
  </si>
  <si>
    <t>計測自動制御學會論文集</t>
  </si>
  <si>
    <r>
      <t>計測自動制御</t>
    </r>
    <r>
      <rPr>
        <sz val="10"/>
        <rFont val="맑은 고딕"/>
        <family val="3"/>
        <charset val="129"/>
      </rPr>
      <t>学会</t>
    </r>
  </si>
  <si>
    <t>0453-4654</t>
  </si>
  <si>
    <t>1967, 1969-1977, 1981-2004</t>
  </si>
  <si>
    <t>http://www.riss.kr/link?id=S417041</t>
  </si>
  <si>
    <t>輕金屬</t>
  </si>
  <si>
    <r>
      <rPr>
        <sz val="10"/>
        <rFont val="맑은 고딕"/>
        <family val="3"/>
        <charset val="129"/>
      </rPr>
      <t>軽金属学会</t>
    </r>
  </si>
  <si>
    <t>0451-5994</t>
  </si>
  <si>
    <t>1982-2004, 2010-2018</t>
  </si>
  <si>
    <t>http://www.riss.kr/link?id=S417018</t>
  </si>
  <si>
    <t>農業および園藝</t>
  </si>
  <si>
    <t>0369-5247</t>
  </si>
  <si>
    <t>http://www.riss.kr/link?id=S48404</t>
  </si>
  <si>
    <t>農業機械學會誌</t>
  </si>
  <si>
    <r>
      <t>農業機械</t>
    </r>
    <r>
      <rPr>
        <sz val="10"/>
        <rFont val="맑은 고딕"/>
        <family val="3"/>
        <charset val="129"/>
      </rPr>
      <t>学会事務局</t>
    </r>
  </si>
  <si>
    <t>0285-2543</t>
  </si>
  <si>
    <t>1991, 1993-2001, 2007-2018</t>
    <phoneticPr fontId="3" type="noConversion"/>
  </si>
  <si>
    <t>http://www.riss.kr/link?id=S45128</t>
  </si>
  <si>
    <t>近代建築</t>
  </si>
  <si>
    <t>近代建築社</t>
  </si>
  <si>
    <t>0023-1479</t>
  </si>
  <si>
    <t>http://www.riss.kr/link?id=S19603</t>
  </si>
  <si>
    <t>遺傳</t>
  </si>
  <si>
    <t>裳華房</t>
  </si>
  <si>
    <t>0387-0022</t>
  </si>
  <si>
    <t>http://www.riss.kr/link?id=S49427</t>
  </si>
  <si>
    <t>都市計劃</t>
  </si>
  <si>
    <t>日本都市計劃學會</t>
  </si>
  <si>
    <t>0495-9280</t>
  </si>
  <si>
    <t>http://www.riss.kr/link?id=S45160</t>
  </si>
  <si>
    <t>醱酵工學會誌</t>
  </si>
  <si>
    <t>日本</t>
  </si>
  <si>
    <t>0919-3758</t>
  </si>
  <si>
    <t>1982-1992, 1998-2018</t>
  </si>
  <si>
    <t>http://www.riss.kr/link?id=S21878</t>
  </si>
  <si>
    <t>鐵と鋼</t>
  </si>
  <si>
    <t>日本鐵鋼協會</t>
  </si>
  <si>
    <t>0021-1575</t>
  </si>
  <si>
    <t>http://www.riss.kr/link?id=S20066775</t>
  </si>
  <si>
    <t>鑄造工學</t>
  </si>
  <si>
    <t>日本鑄物學會</t>
  </si>
  <si>
    <t>1342-0429</t>
  </si>
  <si>
    <t>http://www.riss.kr/link?id=S63124</t>
  </si>
  <si>
    <t>關西造船協會誌</t>
  </si>
  <si>
    <t>0389-9101</t>
  </si>
  <si>
    <t>1949-1962, 1964-1988</t>
  </si>
  <si>
    <t>http://www.riss.kr/link?id=S60981</t>
  </si>
  <si>
    <t>電子 情報通信學會 論文誌 エレクトロニクス I : 光 波動</t>
  </si>
  <si>
    <t>電子情報通信學會</t>
  </si>
  <si>
    <t>0915-1893</t>
  </si>
  <si>
    <t>1989-1999</t>
  </si>
  <si>
    <t>http://www.riss.kr/link?id=S13948</t>
  </si>
  <si>
    <r>
      <t>電子情報通信</t>
    </r>
    <r>
      <rPr>
        <sz val="10"/>
        <rFont val="맑은 고딕"/>
        <family val="3"/>
        <charset val="129"/>
      </rPr>
      <t>学会論文誌. A, 基礎 境界</t>
    </r>
  </si>
  <si>
    <r>
      <t>電子情報通信</t>
    </r>
    <r>
      <rPr>
        <sz val="10"/>
        <rFont val="맑은 고딕"/>
        <family val="3"/>
        <charset val="129"/>
      </rPr>
      <t>学会</t>
    </r>
  </si>
  <si>
    <t>0913-5707</t>
  </si>
  <si>
    <t>1974-1977, 1981-2014</t>
  </si>
  <si>
    <t>http://www.riss.kr/link?id=S38258</t>
  </si>
  <si>
    <r>
      <t>電子情報通信</t>
    </r>
    <r>
      <rPr>
        <sz val="10"/>
        <rFont val="맑은 고딕"/>
        <family val="3"/>
        <charset val="129"/>
      </rPr>
      <t>学会論文誌. B, 通信</t>
    </r>
  </si>
  <si>
    <r>
      <t>電子情報通信</t>
    </r>
    <r>
      <rPr>
        <sz val="10"/>
        <rFont val="맑은 고딕"/>
        <family val="3"/>
        <charset val="129"/>
      </rPr>
      <t>学会通</t>
    </r>
  </si>
  <si>
    <t>1344-4697</t>
  </si>
  <si>
    <t>1974-1988, 1999-2014</t>
  </si>
  <si>
    <t>http://www.riss.kr/link?id=S27664</t>
  </si>
  <si>
    <r>
      <t>電子情報通信</t>
    </r>
    <r>
      <rPr>
        <sz val="10"/>
        <rFont val="맑은 고딕"/>
        <family val="3"/>
        <charset val="129"/>
      </rPr>
      <t>学会論文誌. C, エレクトロニクス</t>
    </r>
  </si>
  <si>
    <r>
      <t>電子情報通信</t>
    </r>
    <r>
      <rPr>
        <sz val="10"/>
        <rFont val="맑은 고딕"/>
        <family val="3"/>
        <charset val="129"/>
      </rPr>
      <t>学会エ</t>
    </r>
  </si>
  <si>
    <t>1345-2827</t>
  </si>
  <si>
    <t>1974-1988, 2000-2014</t>
  </si>
  <si>
    <t>http://www.riss.kr/link?id=S104082</t>
  </si>
  <si>
    <r>
      <t>電子情報通信</t>
    </r>
    <r>
      <rPr>
        <sz val="10"/>
        <rFont val="맑은 고딕"/>
        <family val="3"/>
        <charset val="129"/>
      </rPr>
      <t>学会論文誌. D, 情報 システム</t>
    </r>
  </si>
  <si>
    <r>
      <t>電子情報通信</t>
    </r>
    <r>
      <rPr>
        <sz val="10"/>
        <rFont val="맑은 고딕"/>
        <family val="3"/>
        <charset val="129"/>
      </rPr>
      <t>学会情</t>
    </r>
  </si>
  <si>
    <t>1880-4535</t>
  </si>
  <si>
    <t>1989-1999, 2006-2014</t>
  </si>
  <si>
    <t>http://www.riss.kr/link?id=S49444</t>
  </si>
  <si>
    <t>電子情報通信學會 論文誌, D-I</t>
  </si>
  <si>
    <t>0915-1915</t>
  </si>
  <si>
    <t>1999-2005</t>
  </si>
  <si>
    <t>http://www.riss.kr/link?id=S49446</t>
  </si>
  <si>
    <t>電子情報通信學會誌</t>
  </si>
  <si>
    <t>0913-5693</t>
  </si>
  <si>
    <t>http://www.riss.kr/link?id=S417126</t>
  </si>
  <si>
    <t>電子情報通信學會論文誌 通信Ⅰ-情報通信システムㆍ理論</t>
  </si>
  <si>
    <t>0915-1877</t>
  </si>
  <si>
    <t>http://www.riss.kr/link?id=S61209</t>
  </si>
  <si>
    <t>電子材料</t>
  </si>
  <si>
    <t>0387-0774</t>
  </si>
  <si>
    <t>1980-2003, 2007-2010</t>
  </si>
  <si>
    <t>http://www.riss.kr/link?id=S37341</t>
  </si>
  <si>
    <t>電氣學會誌</t>
  </si>
  <si>
    <r>
      <t>電</t>
    </r>
    <r>
      <rPr>
        <sz val="10"/>
        <rFont val="맑은 고딕"/>
        <family val="3"/>
        <charset val="129"/>
      </rPr>
      <t>気学会</t>
    </r>
  </si>
  <si>
    <t>1340-5551</t>
  </si>
  <si>
    <t>http://www.riss.kr/link?id=S61475</t>
  </si>
  <si>
    <t>電氣學會論文誌. A</t>
  </si>
  <si>
    <t>電氣學會</t>
  </si>
  <si>
    <t>0385-4205</t>
  </si>
  <si>
    <t>http://www.riss.kr/link?id=S84178</t>
  </si>
  <si>
    <t>電氣學會論文誌. B</t>
  </si>
  <si>
    <t>0385-4213</t>
  </si>
  <si>
    <t>http://www.riss.kr/link?id=S84179</t>
  </si>
  <si>
    <t>電氣學會論文誌. C</t>
  </si>
  <si>
    <t>0385-4221</t>
  </si>
  <si>
    <t>1974, 1980-2018</t>
  </si>
  <si>
    <t>http://www.riss.kr/link?id=S43699</t>
  </si>
  <si>
    <t>電氣學會論文誌. D</t>
  </si>
  <si>
    <t>0913-6339</t>
  </si>
  <si>
    <t>http://www.riss.kr/link?id=S417133</t>
  </si>
  <si>
    <t>電氣製鋼</t>
  </si>
  <si>
    <t>電氣製鋼硏究會</t>
  </si>
  <si>
    <t>0011-8389</t>
  </si>
  <si>
    <t>1980-2008</t>
  </si>
  <si>
    <t>http://www.riss.kr/link?id=S48722</t>
  </si>
  <si>
    <t>電設技術</t>
  </si>
  <si>
    <t>オ―ム社</t>
  </si>
  <si>
    <t>1344-1450</t>
  </si>
  <si>
    <t>1999-2018</t>
  </si>
  <si>
    <t>http://www.riss.kr/link?id=S80221</t>
  </si>
  <si>
    <t>非破壞檢査</t>
  </si>
  <si>
    <t>日本非破壞檢査協會</t>
  </si>
  <si>
    <t>0367-5866</t>
  </si>
  <si>
    <t>http://www.riss.kr/link?id=S19748</t>
  </si>
  <si>
    <t>食品と科學</t>
  </si>
  <si>
    <t>食品と科學社</t>
  </si>
  <si>
    <t>0037-4105</t>
  </si>
  <si>
    <t>http://www.riss.kr/link?id=S78202</t>
  </si>
  <si>
    <t>食品衛生硏究</t>
  </si>
  <si>
    <t>일본식품위생협회</t>
  </si>
  <si>
    <t>0559-8974</t>
  </si>
  <si>
    <t>1974-1999, 2001-2018</t>
  </si>
  <si>
    <t>http://www.riss.kr/link?id=S20068237</t>
  </si>
  <si>
    <t>高分子</t>
  </si>
  <si>
    <t>高分子學會</t>
  </si>
  <si>
    <t>0454-1138</t>
  </si>
  <si>
    <t>1957-1962, 1964-1969, 1980-2018</t>
  </si>
  <si>
    <t>http://www.riss.kr/link?id=S41124</t>
  </si>
  <si>
    <t>金屬</t>
  </si>
  <si>
    <t>株式會社アグネ</t>
  </si>
  <si>
    <t>0368-6337</t>
  </si>
  <si>
    <t>1957-1962, 1967-1968, 1981-2018</t>
  </si>
  <si>
    <t>http://www.riss.kr/link?id=S20070027</t>
  </si>
  <si>
    <t>冷凍</t>
  </si>
  <si>
    <t>日本冷凍協會</t>
  </si>
  <si>
    <t>0034-3714</t>
  </si>
  <si>
    <t>http://www.riss.kr/link?id=S54489</t>
  </si>
  <si>
    <t>Critical Reviews in Therapeutic Drug Carrier Systems</t>
    <phoneticPr fontId="15" type="noConversion"/>
  </si>
  <si>
    <t xml:space="preserve">Begell House Inc. </t>
  </si>
  <si>
    <t>0743-4863</t>
  </si>
  <si>
    <t>2007-2018</t>
  </si>
  <si>
    <t>http://www.riss.kr/link?id=S412559</t>
  </si>
  <si>
    <t>O</t>
    <phoneticPr fontId="3" type="noConversion"/>
  </si>
  <si>
    <t>Studies in the History of Gardens &amp; Designed Landscapes</t>
  </si>
  <si>
    <t>1460-1176</t>
  </si>
  <si>
    <t>1998, 2000-2002,2004-2018</t>
  </si>
  <si>
    <t>http://www.riss.kr/link?id=S405210</t>
  </si>
  <si>
    <t>Journal of Biomedical Optics</t>
  </si>
  <si>
    <t>International Society for Optical Engineering(SPIE)</t>
  </si>
  <si>
    <t>1083-3668</t>
  </si>
  <si>
    <t>http://www.riss.kr/link?id=S402922</t>
  </si>
  <si>
    <t>O</t>
    <phoneticPr fontId="3" type="noConversion"/>
  </si>
  <si>
    <t>公園綠地</t>
    <phoneticPr fontId="3" type="noConversion"/>
  </si>
  <si>
    <r>
      <t>日本公園綠地協</t>
    </r>
    <r>
      <rPr>
        <sz val="10"/>
        <rFont val="맑은 고딕"/>
        <family val="3"/>
        <charset val="129"/>
      </rPr>
      <t>会</t>
    </r>
    <phoneticPr fontId="3" type="noConversion"/>
  </si>
  <si>
    <t>0287-9034</t>
    <phoneticPr fontId="3" type="noConversion"/>
  </si>
  <si>
    <t>http://www.riss.kr/link?id=S36945</t>
  </si>
  <si>
    <r>
      <t>育種</t>
    </r>
    <r>
      <rPr>
        <sz val="10"/>
        <rFont val="맑은 고딕"/>
        <family val="3"/>
        <charset val="129"/>
      </rPr>
      <t>学研</t>
    </r>
    <r>
      <rPr>
        <sz val="10"/>
        <rFont val="맑은 고딕"/>
        <family val="3"/>
        <charset val="129"/>
      </rPr>
      <t xml:space="preserve">究 : Breeding Research  </t>
    </r>
    <phoneticPr fontId="3" type="noConversion"/>
  </si>
  <si>
    <t>日本育種学会</t>
  </si>
  <si>
    <t>1344-7629</t>
  </si>
  <si>
    <t>1999-2006,2008-2018</t>
    <phoneticPr fontId="3" type="noConversion"/>
  </si>
  <si>
    <t>http://www.riss.kr/link?id=S85462</t>
  </si>
  <si>
    <r>
      <t>日本草地</t>
    </r>
    <r>
      <rPr>
        <sz val="10"/>
        <rFont val="맑은 고딕"/>
        <family val="3"/>
        <charset val="129"/>
      </rPr>
      <t>学会</t>
    </r>
    <r>
      <rPr>
        <sz val="10"/>
        <rFont val="맑은 고딕"/>
        <family val="3"/>
        <charset val="129"/>
      </rPr>
      <t>誌</t>
    </r>
  </si>
  <si>
    <r>
      <t>日本草地</t>
    </r>
    <r>
      <rPr>
        <sz val="10"/>
        <rFont val="맑은 고딕"/>
        <family val="3"/>
        <charset val="129"/>
      </rPr>
      <t>学会</t>
    </r>
    <phoneticPr fontId="3" type="noConversion"/>
  </si>
  <si>
    <t>0447-5933</t>
    <phoneticPr fontId="3" type="noConversion"/>
  </si>
  <si>
    <t>http://www.riss.kr/link?id=S36924</t>
  </si>
  <si>
    <t>庭</t>
  </si>
  <si>
    <t>建築資料研究社</t>
  </si>
  <si>
    <t>0389-6374</t>
  </si>
  <si>
    <t>2002-2018</t>
  </si>
  <si>
    <t>http://www.riss.kr/link?id=S91440</t>
  </si>
  <si>
    <t>Journal of the Japanese Society for 
Horticultural Science</t>
    <phoneticPr fontId="3" type="noConversion"/>
  </si>
  <si>
    <t>園芸学会(養賢堂)</t>
  </si>
  <si>
    <t>0013-7626</t>
    <phoneticPr fontId="15" type="noConversion"/>
  </si>
  <si>
    <r>
      <t>マイガ</t>
    </r>
    <r>
      <rPr>
        <sz val="9"/>
        <rFont val="맑은 고딕"/>
        <family val="3"/>
        <charset val="129"/>
      </rPr>
      <t>ー</t>
    </r>
    <r>
      <rPr>
        <sz val="9"/>
        <rFont val="맑은 고딕"/>
        <family val="3"/>
        <charset val="129"/>
      </rPr>
      <t>デン</t>
    </r>
    <phoneticPr fontId="15" type="noConversion"/>
  </si>
  <si>
    <t>マルモ出版</t>
  </si>
  <si>
    <t>1343-4217</t>
  </si>
  <si>
    <t>http://www.riss.kr/link?id=S144775</t>
  </si>
  <si>
    <t>1974-1975, 1991-2017</t>
    <phoneticPr fontId="3" type="noConversion"/>
  </si>
  <si>
    <t>營養と料理</t>
    <phoneticPr fontId="3" type="noConversion"/>
  </si>
  <si>
    <t>1961-1962, 1973-2018</t>
    <phoneticPr fontId="3" type="noConversion"/>
  </si>
  <si>
    <t>1972-1982, 1985-1992, 1999, 2002-2018</t>
    <phoneticPr fontId="2" type="noConversion"/>
  </si>
  <si>
    <t>0289-3517</t>
    <phoneticPr fontId="2" type="noConversion"/>
  </si>
  <si>
    <t>2009-2018</t>
    <phoneticPr fontId="2" type="noConversion"/>
  </si>
  <si>
    <t>1986-1989,1991-1996,1999. 2002-2018</t>
    <phoneticPr fontId="2" type="noConversion"/>
  </si>
  <si>
    <t>1978-2011, 2013-2018</t>
    <phoneticPr fontId="2" type="noConversion"/>
  </si>
  <si>
    <t>1963, 1977-2018</t>
    <phoneticPr fontId="2" type="noConversion"/>
  </si>
  <si>
    <t>2010-2018</t>
    <phoneticPr fontId="2" type="noConversion"/>
  </si>
  <si>
    <t>2006-2018</t>
    <phoneticPr fontId="2" type="noConversion"/>
  </si>
  <si>
    <t>1916-2790</t>
    <phoneticPr fontId="3" type="noConversion"/>
  </si>
  <si>
    <t>2011-2018</t>
    <phoneticPr fontId="2" type="noConversion"/>
  </si>
  <si>
    <t>2011, 2013-2014, 2018</t>
    <phoneticPr fontId="2" type="noConversion"/>
  </si>
  <si>
    <t>1986-2004, 2006-2018</t>
    <phoneticPr fontId="2" type="noConversion"/>
  </si>
  <si>
    <t>1996-2018</t>
    <phoneticPr fontId="2" type="noConversion"/>
  </si>
  <si>
    <t>1979-2018</t>
    <phoneticPr fontId="2" type="noConversion"/>
  </si>
  <si>
    <t>1991-1993, 1996-2018</t>
    <phoneticPr fontId="2" type="noConversion"/>
  </si>
  <si>
    <t>1971, 1975-2018</t>
    <phoneticPr fontId="2" type="noConversion"/>
  </si>
  <si>
    <t>2007-2014</t>
    <phoneticPr fontId="2" type="noConversion"/>
  </si>
  <si>
    <t>2010-2011</t>
    <phoneticPr fontId="2" type="noConversion"/>
  </si>
  <si>
    <t>2010, 2012-2018</t>
    <phoneticPr fontId="2" type="noConversion"/>
  </si>
  <si>
    <t>2003-2008, 2010-2018</t>
    <phoneticPr fontId="2" type="noConversion"/>
  </si>
  <si>
    <t>1992-2018</t>
    <phoneticPr fontId="2" type="noConversion"/>
  </si>
  <si>
    <t>2002-2018</t>
    <phoneticPr fontId="3" type="noConversion"/>
  </si>
  <si>
    <t>1984-1986, 1988-2018</t>
    <phoneticPr fontId="2" type="noConversion"/>
  </si>
  <si>
    <t>1741-7597</t>
    <phoneticPr fontId="2" type="noConversion"/>
  </si>
  <si>
    <t>2010-2014</t>
    <phoneticPr fontId="2" type="noConversion"/>
  </si>
  <si>
    <t>1996-2000, 2002-2018</t>
    <phoneticPr fontId="2" type="noConversion"/>
  </si>
  <si>
    <t>2011-2018</t>
    <phoneticPr fontId="2" type="noConversion"/>
  </si>
  <si>
    <t>2010-2018</t>
    <phoneticPr fontId="2" type="noConversion"/>
  </si>
  <si>
    <t>2012-2014, 2016-2018</t>
    <phoneticPr fontId="2" type="noConversion"/>
  </si>
  <si>
    <t>2010-2013</t>
    <phoneticPr fontId="2" type="noConversion"/>
  </si>
  <si>
    <t>1981-2018</t>
    <phoneticPr fontId="2" type="noConversion"/>
  </si>
  <si>
    <t>2010-2018</t>
    <phoneticPr fontId="2" type="noConversion"/>
  </si>
  <si>
    <t>2002-2018</t>
    <phoneticPr fontId="2" type="noConversion"/>
  </si>
  <si>
    <t>2006-2018</t>
    <phoneticPr fontId="2" type="noConversion"/>
  </si>
  <si>
    <t>1996-2000, 2002-2018</t>
    <phoneticPr fontId="2" type="noConversion"/>
  </si>
  <si>
    <t>1974-2018</t>
    <phoneticPr fontId="2" type="noConversion"/>
  </si>
  <si>
    <t>1991-2018</t>
    <phoneticPr fontId="2" type="noConversion"/>
  </si>
  <si>
    <t>2000-2018</t>
    <phoneticPr fontId="2" type="noConversion"/>
  </si>
  <si>
    <t>0389-9721</t>
    <phoneticPr fontId="2" type="noConversion"/>
  </si>
  <si>
    <t>2017-2018</t>
    <phoneticPr fontId="2" type="noConversion"/>
  </si>
  <si>
    <t>1999-2018</t>
    <phoneticPr fontId="2" type="noConversion"/>
  </si>
  <si>
    <t>1974-1975</t>
    <phoneticPr fontId="2" type="noConversion"/>
  </si>
  <si>
    <t>1974-1994, 1996-2018</t>
    <phoneticPr fontId="2" type="noConversion"/>
  </si>
  <si>
    <t>1992-2018</t>
    <phoneticPr fontId="2" type="noConversion"/>
  </si>
  <si>
    <t>2005-2018</t>
    <phoneticPr fontId="2" type="noConversion"/>
  </si>
  <si>
    <t>1998-2018</t>
    <phoneticPr fontId="2" type="noConversion"/>
  </si>
  <si>
    <t>1346-7565</t>
    <phoneticPr fontId="2" type="noConversion"/>
  </si>
  <si>
    <t>2003-2018</t>
    <phoneticPr fontId="2" type="noConversion"/>
  </si>
  <si>
    <t>Acta Phytotaxonomica et Geobotanica</t>
    <phoneticPr fontId="2" type="noConversion"/>
  </si>
  <si>
    <t>1982-1989, 1991-2018</t>
    <phoneticPr fontId="2" type="noConversion"/>
  </si>
  <si>
    <t>0287-3796</t>
    <phoneticPr fontId="2" type="noConversion"/>
  </si>
  <si>
    <t>1991-2016</t>
    <phoneticPr fontId="2" type="noConversion"/>
  </si>
  <si>
    <t>1998-2018</t>
    <phoneticPr fontId="3" type="noConversion"/>
  </si>
  <si>
    <t>2003-2017</t>
    <phoneticPr fontId="2" type="noConversion"/>
  </si>
  <si>
    <t>Reviews in Mineralogy and Geochemistry</t>
    <phoneticPr fontId="2" type="noConversion"/>
  </si>
  <si>
    <t>2000-2010, 2012-2018</t>
    <phoneticPr fontId="2" type="noConversion"/>
  </si>
  <si>
    <t>2010-2017</t>
    <phoneticPr fontId="2" type="noConversion"/>
  </si>
  <si>
    <t>AATCC Review</t>
    <phoneticPr fontId="2" type="noConversion"/>
  </si>
  <si>
    <t>0126-6209</t>
    <phoneticPr fontId="3" type="noConversion"/>
  </si>
  <si>
    <t>ABU Technical Review</t>
    <phoneticPr fontId="2" type="noConversion"/>
  </si>
  <si>
    <t>ACI Manual of Concrete Practice</t>
  </si>
  <si>
    <t>ACI Materials Journal</t>
    <phoneticPr fontId="2" type="noConversion"/>
  </si>
  <si>
    <t>ACI Structural Journal</t>
    <phoneticPr fontId="2" type="noConversion"/>
  </si>
  <si>
    <t>ACM Computing Surveys</t>
    <phoneticPr fontId="2" type="noConversion"/>
  </si>
  <si>
    <t>ACM Transactions on Database Systems</t>
    <phoneticPr fontId="2" type="noConversion"/>
  </si>
  <si>
    <t>ACM Transactions on Programming Languages and Systems</t>
    <phoneticPr fontId="2" type="noConversion"/>
  </si>
  <si>
    <t>Advanced Composite Materials</t>
    <phoneticPr fontId="2" type="noConversion"/>
  </si>
  <si>
    <t>Advanced Composites Letters</t>
    <phoneticPr fontId="2" type="noConversion"/>
  </si>
  <si>
    <t>Advanced Energy Materials </t>
    <phoneticPr fontId="2" type="noConversion"/>
  </si>
  <si>
    <t>0951-7197</t>
    <phoneticPr fontId="3" type="noConversion"/>
  </si>
  <si>
    <t>Advances in Cement Research</t>
    <phoneticPr fontId="2" type="noConversion"/>
  </si>
  <si>
    <t>Advances in Structural Engineering</t>
    <phoneticPr fontId="2" type="noConversion"/>
  </si>
  <si>
    <t>Aerospace</t>
    <phoneticPr fontId="2" type="noConversion"/>
  </si>
  <si>
    <t>AES Journal</t>
    <phoneticPr fontId="2" type="noConversion"/>
  </si>
  <si>
    <t>AI Magazine</t>
    <phoneticPr fontId="2" type="noConversion"/>
  </si>
  <si>
    <t>AIAA Journal</t>
    <phoneticPr fontId="2" type="noConversion"/>
  </si>
  <si>
    <t>Aircraft Engineering and Aerospace Technology</t>
    <phoneticPr fontId="2" type="noConversion"/>
  </si>
  <si>
    <t>ANS Topical Meeting Proceedings</t>
    <phoneticPr fontId="3" type="noConversion"/>
  </si>
  <si>
    <t>American Laboratory</t>
    <phoneticPr fontId="3" type="noConversion"/>
  </si>
  <si>
    <t>American Machinist</t>
    <phoneticPr fontId="3" type="noConversion"/>
  </si>
  <si>
    <t>Anti-Corrosion Methods and Materials</t>
    <phoneticPr fontId="3" type="noConversion"/>
  </si>
  <si>
    <t>Applied Rheology</t>
    <phoneticPr fontId="3" type="noConversion"/>
  </si>
  <si>
    <t>ASEE Prism</t>
    <phoneticPr fontId="3" type="noConversion"/>
  </si>
  <si>
    <t>0144-5154</t>
    <phoneticPr fontId="3" type="noConversion"/>
  </si>
  <si>
    <t>Assembly Automation</t>
    <phoneticPr fontId="2" type="noConversion"/>
  </si>
  <si>
    <t xml:space="preserve">Atomic Spectroscopy </t>
    <phoneticPr fontId="2" type="noConversion"/>
  </si>
  <si>
    <t>Auto e Design</t>
    <phoneticPr fontId="2" type="noConversion"/>
  </si>
  <si>
    <t>1384-2900</t>
    <phoneticPr fontId="3" type="noConversion"/>
  </si>
  <si>
    <t xml:space="preserve">Automotive Airconditioning Reporter </t>
  </si>
  <si>
    <t>Acta Mathematica</t>
    <phoneticPr fontId="2" type="noConversion"/>
  </si>
  <si>
    <t>Advanced Robotics</t>
    <phoneticPr fontId="2" type="noConversion"/>
  </si>
  <si>
    <t>Advanced Science, Engineering and Medicine</t>
    <phoneticPr fontId="2" type="noConversion"/>
  </si>
  <si>
    <t>Advances in Applied Mathematics and Mechanics</t>
    <phoneticPr fontId="2" type="noConversion"/>
  </si>
  <si>
    <t>Advances in Materials Science and Engineering</t>
    <phoneticPr fontId="2" type="noConversion"/>
  </si>
  <si>
    <t>1043-4046</t>
    <phoneticPr fontId="3" type="noConversion"/>
  </si>
  <si>
    <t>Advances in Applied Mechanics</t>
    <phoneticPr fontId="2" type="noConversion"/>
  </si>
  <si>
    <t>Advances in Physiology Education</t>
    <phoneticPr fontId="2" type="noConversion"/>
  </si>
  <si>
    <t>Aerosol Science and Technology</t>
    <phoneticPr fontId="2" type="noConversion"/>
  </si>
  <si>
    <t>0002-7812</t>
    <phoneticPr fontId="3" type="noConversion"/>
  </si>
  <si>
    <t>American Ceramic Society Bulletin</t>
    <phoneticPr fontId="2" type="noConversion"/>
  </si>
  <si>
    <t>American Journal of Botany</t>
  </si>
  <si>
    <t>American Journal of Health-System Pharmacy</t>
  </si>
  <si>
    <t>American Journal of Human Genetics</t>
  </si>
  <si>
    <t>American Journal of Mathematics</t>
  </si>
  <si>
    <t>American Journal on Mental Retardation</t>
    <phoneticPr fontId="2" type="noConversion"/>
  </si>
  <si>
    <t>Annals of Botany</t>
  </si>
  <si>
    <t>Annals of Mathematics</t>
  </si>
  <si>
    <t>Annual Review of Astronomy and Astrophysics</t>
  </si>
  <si>
    <t>Annual Review of Earth and Planetary Sciences</t>
  </si>
  <si>
    <t>Annual Review of Fluid Mechanics</t>
  </si>
  <si>
    <t>Annual Review of Materials Research</t>
  </si>
  <si>
    <t>Annual Review of Microbiology</t>
  </si>
  <si>
    <t>Applied Mechanics Reviews</t>
  </si>
  <si>
    <t>Applied Microbiology and Biotechnology</t>
  </si>
  <si>
    <t>Applied Spectroscopy Reviews</t>
  </si>
  <si>
    <t>Architectural Digest</t>
    <phoneticPr fontId="2" type="noConversion"/>
  </si>
  <si>
    <t>Architectural Lighting</t>
    <phoneticPr fontId="2" type="noConversion"/>
  </si>
  <si>
    <t>Architectural Science Review</t>
  </si>
  <si>
    <t>Archives of Mechanics</t>
  </si>
  <si>
    <t>Artificial Intelligence for Engineering Design, Analysis and Manufacturing</t>
  </si>
  <si>
    <t>Astronomy and Astrophysics </t>
  </si>
  <si>
    <t>Atomization and Sprays</t>
  </si>
  <si>
    <t>Automobile Magazine</t>
  </si>
  <si>
    <t>Betonwerk und Fertigteil-Technik</t>
  </si>
  <si>
    <t>Biostatistics</t>
  </si>
  <si>
    <t>Building Simulation</t>
  </si>
  <si>
    <t>Bunseki Kagaku</t>
  </si>
  <si>
    <t>Beaux Arts Magazine</t>
  </si>
  <si>
    <t>Bio-Medical Materials and Engineering</t>
  </si>
  <si>
    <t>Biochemical Journal</t>
  </si>
  <si>
    <t>Bioconjugate Chemistry</t>
  </si>
  <si>
    <t>Biological &amp; Pharmaceutical Bulletin</t>
  </si>
  <si>
    <t>Biology of Reproduction</t>
  </si>
  <si>
    <t>Biomedical Engineering</t>
  </si>
  <si>
    <t>Biotechnology Letters</t>
    <phoneticPr fontId="2" type="noConversion"/>
  </si>
  <si>
    <t>Boundary-Layer Meteorology</t>
  </si>
  <si>
    <t>Built Environment</t>
  </si>
  <si>
    <t>Bulletin of Volcanology</t>
  </si>
  <si>
    <t>Cellular Polymers</t>
  </si>
  <si>
    <t>Cellulose Chemistry and Technology</t>
  </si>
  <si>
    <t>Chemical Engineering World</t>
  </si>
  <si>
    <t>Circuit World</t>
  </si>
  <si>
    <t>Civil Engineering and Environmental Systems</t>
  </si>
  <si>
    <t>Complex Variables and Elliptic Equations</t>
  </si>
  <si>
    <t>Computer Assisted Mechanics and Engineering Sciences</t>
  </si>
  <si>
    <t>Computer Assisted Methods in Engineering and Science</t>
  </si>
  <si>
    <t>Computers and Concrete</t>
  </si>
  <si>
    <t>Construction Management and Economics</t>
  </si>
  <si>
    <t>Construction Manager</t>
  </si>
  <si>
    <t>Constructor</t>
  </si>
  <si>
    <t>Current Advances in Materials and Processes</t>
    <phoneticPr fontId="2" type="noConversion"/>
  </si>
  <si>
    <t>Canadian Geotechnical Journal</t>
  </si>
  <si>
    <t>Canadian Journal of Chemistry</t>
  </si>
  <si>
    <t>Canadian Journal of Civil Engineering</t>
  </si>
  <si>
    <t>Canadian Journal of Mathematics</t>
  </si>
  <si>
    <t>Canadian Journal of Microbiology</t>
  </si>
  <si>
    <t>Canadian Metallurgical Quarterly</t>
  </si>
  <si>
    <t>0173-9913</t>
    <phoneticPr fontId="3" type="noConversion"/>
  </si>
  <si>
    <t>Cereal Chemistry</t>
    <phoneticPr fontId="2" type="noConversion"/>
  </si>
  <si>
    <t>Chemical &amp; Pharmaceutical Bulletin</t>
    <phoneticPr fontId="2" type="noConversion"/>
  </si>
  <si>
    <t>Chemical and Engineering News</t>
    <phoneticPr fontId="2" type="noConversion"/>
  </si>
  <si>
    <t>Chemical Communications</t>
    <phoneticPr fontId="2" type="noConversion"/>
  </si>
  <si>
    <t>Ceramic Forum International</t>
    <phoneticPr fontId="2" type="noConversion"/>
  </si>
  <si>
    <t>Chemical Engineering Progress</t>
    <phoneticPr fontId="2" type="noConversion"/>
  </si>
  <si>
    <t>Chemical Engineering Research &amp; Design</t>
    <phoneticPr fontId="2" type="noConversion"/>
  </si>
  <si>
    <t>Chemical Enginnering</t>
    <phoneticPr fontId="2" type="noConversion"/>
  </si>
  <si>
    <t>Chemistry International</t>
    <phoneticPr fontId="2" type="noConversion"/>
  </si>
  <si>
    <t>Chemistry Letters</t>
    <phoneticPr fontId="2" type="noConversion"/>
  </si>
  <si>
    <t>Civil Engineering</t>
    <phoneticPr fontId="2" type="noConversion"/>
  </si>
  <si>
    <t>Clay Minerals</t>
    <phoneticPr fontId="2" type="noConversion"/>
  </si>
  <si>
    <t>Climatic Change</t>
    <phoneticPr fontId="2" type="noConversion"/>
  </si>
  <si>
    <t>Clothing and Textiles Research Journal</t>
    <phoneticPr fontId="2" type="noConversion"/>
  </si>
  <si>
    <t>Coastal Engineering</t>
    <phoneticPr fontId="2" type="noConversion"/>
  </si>
  <si>
    <t>Colloid and Polymer Science</t>
    <phoneticPr fontId="2" type="noConversion"/>
  </si>
  <si>
    <t>Combustion Science and Technology</t>
    <phoneticPr fontId="2" type="noConversion"/>
  </si>
  <si>
    <t>Communications in Algebra</t>
    <phoneticPr fontId="2" type="noConversion"/>
  </si>
  <si>
    <t>Communications in Mathematical Physics</t>
    <phoneticPr fontId="2" type="noConversion"/>
  </si>
  <si>
    <t>Communications in Statistics Simulation and Computation</t>
    <phoneticPr fontId="2" type="noConversion"/>
  </si>
  <si>
    <t>Computing Reviews</t>
    <phoneticPr fontId="2" type="noConversion"/>
  </si>
  <si>
    <t>Concrete International</t>
    <phoneticPr fontId="2" type="noConversion"/>
  </si>
  <si>
    <t>Contributions to Mineralogy and Petrology</t>
    <phoneticPr fontId="2" type="noConversion"/>
  </si>
  <si>
    <t>Diesel Progress North American Edition</t>
  </si>
  <si>
    <t>Dynamical Systems</t>
  </si>
  <si>
    <t>Diesel &amp; Gas Turbine Worldwide</t>
  </si>
  <si>
    <t>Differential and Integral Equations</t>
  </si>
  <si>
    <t>Drug Development and Industrial Pharmacy</t>
  </si>
  <si>
    <t>Electric Power Components and Systems</t>
  </si>
  <si>
    <t>1088-9981</t>
    <phoneticPr fontId="3" type="noConversion"/>
  </si>
  <si>
    <t xml:space="preserve">Elements </t>
    <phoneticPr fontId="2" type="noConversion"/>
  </si>
  <si>
    <t>ESAIM: Control, Optimisation and Calculus of Variations</t>
    <phoneticPr fontId="2" type="noConversion"/>
  </si>
  <si>
    <t>European Journal of Control</t>
    <phoneticPr fontId="2" type="noConversion"/>
  </si>
  <si>
    <t>European Journal of Glass Science and Technology. Part A. Glass Technology</t>
    <phoneticPr fontId="2" type="noConversion"/>
  </si>
  <si>
    <t>European Journal of Glass Science and Techology. Part B. Physics and Chemistry of Glasses</t>
    <phoneticPr fontId="2" type="noConversion"/>
  </si>
  <si>
    <t>European Journal of Mass Spectrometry</t>
    <phoneticPr fontId="2" type="noConversion"/>
  </si>
  <si>
    <t>Evaluation Engineering</t>
    <phoneticPr fontId="2" type="noConversion"/>
  </si>
  <si>
    <t>Ecological Research</t>
    <phoneticPr fontId="2" type="noConversion"/>
  </si>
  <si>
    <t>Economic Geology and the Bulletin of the Society of Economic Geologists</t>
    <phoneticPr fontId="2" type="noConversion"/>
  </si>
  <si>
    <t>Electrochemical and Solid-State Letters</t>
  </si>
  <si>
    <t>Energy and Buildings</t>
  </si>
  <si>
    <t>Engineering Fracture Mechanics</t>
  </si>
  <si>
    <t>Engineering Journal</t>
  </si>
  <si>
    <t>Engineering Optimization</t>
  </si>
  <si>
    <t>Environmental Health and Preventive Medicine</t>
  </si>
  <si>
    <t>Environmental Science &amp; Technology</t>
  </si>
  <si>
    <t>European Journal of Physics</t>
  </si>
  <si>
    <t>Experimental Mechanics</t>
  </si>
  <si>
    <t>Experimental Techniques</t>
  </si>
  <si>
    <t>Experiments in Fluids</t>
    <phoneticPr fontId="2" type="noConversion"/>
  </si>
  <si>
    <t>0015-5691</t>
    <phoneticPr fontId="3" type="noConversion"/>
  </si>
  <si>
    <t>Food Technology</t>
    <phoneticPr fontId="2" type="noConversion"/>
  </si>
  <si>
    <t>Fast Ferry International</t>
    <phoneticPr fontId="2" type="noConversion"/>
  </si>
  <si>
    <t>Fashion Color</t>
    <phoneticPr fontId="2" type="noConversion"/>
  </si>
  <si>
    <t>Flexible Services and Manufacturing Journal</t>
    <phoneticPr fontId="2" type="noConversion"/>
  </si>
  <si>
    <t>Fluid Dynamics Research</t>
    <phoneticPr fontId="2" type="noConversion"/>
  </si>
  <si>
    <t xml:space="preserve">Folia Pharmacologica Japonica </t>
    <phoneticPr fontId="2" type="noConversion"/>
  </si>
  <si>
    <t>Forest Products Journal</t>
    <phoneticPr fontId="2" type="noConversion"/>
  </si>
  <si>
    <t>Foundations of Physics</t>
    <phoneticPr fontId="2" type="noConversion"/>
  </si>
  <si>
    <t>GA Document</t>
    <phoneticPr fontId="2" type="noConversion"/>
  </si>
  <si>
    <t xml:space="preserve">Gas Turbine World </t>
    <phoneticPr fontId="2" type="noConversion"/>
  </si>
  <si>
    <t>Gefahrstoffe - Reinhaltung der Luft</t>
    <phoneticPr fontId="2" type="noConversion"/>
  </si>
  <si>
    <t>Geocarto International</t>
    <phoneticPr fontId="2" type="noConversion"/>
  </si>
  <si>
    <t>Genetic Technology News</t>
    <phoneticPr fontId="2" type="noConversion"/>
  </si>
  <si>
    <t>Genetical Research</t>
    <phoneticPr fontId="2" type="noConversion"/>
  </si>
  <si>
    <t>Genome Research</t>
    <phoneticPr fontId="2" type="noConversion"/>
  </si>
  <si>
    <t>Geological Society of America Bulletin</t>
    <phoneticPr fontId="2" type="noConversion"/>
  </si>
  <si>
    <t>Geotechnical Engineering</t>
    <phoneticPr fontId="2" type="noConversion"/>
  </si>
  <si>
    <t>Geotechnical Testing Journal</t>
    <phoneticPr fontId="2" type="noConversion"/>
  </si>
  <si>
    <t>Glass Technology</t>
    <phoneticPr fontId="2" type="noConversion"/>
  </si>
  <si>
    <t>Ground Engineering</t>
    <phoneticPr fontId="2" type="noConversion"/>
  </si>
  <si>
    <t>High Performance Polymers</t>
    <phoneticPr fontId="2" type="noConversion"/>
  </si>
  <si>
    <t>High Temperature Material Processes</t>
    <phoneticPr fontId="2" type="noConversion"/>
  </si>
  <si>
    <t>Human Heredity</t>
    <phoneticPr fontId="2" type="noConversion"/>
  </si>
  <si>
    <t>Heat Transfer Research</t>
    <phoneticPr fontId="2" type="noConversion"/>
  </si>
  <si>
    <t>Heat Transfer Engineering</t>
    <phoneticPr fontId="2" type="noConversion"/>
  </si>
  <si>
    <t>High Temperature Materials and Processes</t>
    <phoneticPr fontId="2" type="noConversion"/>
  </si>
  <si>
    <t>Houston Journal of Mathematics</t>
    <phoneticPr fontId="2" type="noConversion"/>
  </si>
  <si>
    <t>Human Ecology</t>
    <phoneticPr fontId="2" type="noConversion"/>
  </si>
  <si>
    <t>Hydraulics &amp; Pneumatics</t>
    <phoneticPr fontId="2" type="noConversion"/>
  </si>
  <si>
    <t>Hydrogen &amp; Fuel Cell Letter</t>
    <phoneticPr fontId="2" type="noConversion"/>
  </si>
  <si>
    <t>IEEE Transactions on Neural Networks</t>
    <phoneticPr fontId="2" type="noConversion"/>
  </si>
  <si>
    <t>IEEE Transactions on Power Delivery</t>
    <phoneticPr fontId="2" type="noConversion"/>
  </si>
  <si>
    <t>IEEE Transactions on Signal Processing</t>
    <phoneticPr fontId="2" type="noConversion"/>
  </si>
  <si>
    <t>IET Nanobiotechnology</t>
    <phoneticPr fontId="2" type="noConversion"/>
  </si>
  <si>
    <t>IHS Jane's Missiles and Rockets</t>
    <phoneticPr fontId="2" type="noConversion"/>
  </si>
  <si>
    <t>IIE Transactions</t>
    <phoneticPr fontId="2" type="noConversion"/>
  </si>
  <si>
    <t>IMA Journal of Mathematical Control &amp; Information</t>
    <phoneticPr fontId="2" type="noConversion"/>
  </si>
  <si>
    <t>Indian Journal of Engineering and Materials Sciences</t>
    <phoneticPr fontId="2" type="noConversion"/>
  </si>
  <si>
    <t>Indian Journal of Fibre &amp; Textile Research</t>
    <phoneticPr fontId="2" type="noConversion"/>
  </si>
  <si>
    <t>Industrial Ceramics</t>
    <phoneticPr fontId="2" type="noConversion"/>
  </si>
  <si>
    <t>Industrial Lubrication &amp; Tribology</t>
    <phoneticPr fontId="2" type="noConversion"/>
  </si>
  <si>
    <t>Informacije MIDEM</t>
    <phoneticPr fontId="2" type="noConversion"/>
  </si>
  <si>
    <t>Insight (Northampton)</t>
    <phoneticPr fontId="2" type="noConversion"/>
  </si>
  <si>
    <t>Instrumentation Science &amp; Technology</t>
    <phoneticPr fontId="2" type="noConversion"/>
  </si>
  <si>
    <t>Intelligent Automation and Soft Computing</t>
    <phoneticPr fontId="2" type="noConversion"/>
  </si>
  <si>
    <t>The Electrochemical Society Interface</t>
    <phoneticPr fontId="2" type="noConversion"/>
  </si>
  <si>
    <t>The International Journal of Aeroacoustics</t>
    <phoneticPr fontId="2" type="noConversion"/>
  </si>
  <si>
    <t>International Journal of Applied Ceramic Technology</t>
    <phoneticPr fontId="2" type="noConversion"/>
  </si>
  <si>
    <t>The International Journal of Applied Electromagnetics and Mechanics</t>
    <phoneticPr fontId="2" type="noConversion"/>
  </si>
  <si>
    <t>International Journal of Clothing Science and Technology</t>
    <phoneticPr fontId="2" type="noConversion"/>
  </si>
  <si>
    <t>International Journal of Computational Fluid Dynamics</t>
    <phoneticPr fontId="2" type="noConversion"/>
  </si>
  <si>
    <t>International Journal of Crashworthiness</t>
    <phoneticPr fontId="2" type="noConversion"/>
  </si>
  <si>
    <t>International Journal of Damage Mechanics</t>
    <phoneticPr fontId="2" type="noConversion"/>
  </si>
  <si>
    <t>International Journal of Engine Research</t>
    <phoneticPr fontId="2" type="noConversion"/>
  </si>
  <si>
    <t>International Journal of Humanoid Robotics</t>
    <phoneticPr fontId="2" type="noConversion"/>
  </si>
  <si>
    <t>International Journal of Materials and Product Technology</t>
    <phoneticPr fontId="2" type="noConversion"/>
  </si>
  <si>
    <t>International Journal of Materials and Structural Integrity</t>
    <phoneticPr fontId="2" type="noConversion"/>
  </si>
  <si>
    <t>International Journal of Metalcasting</t>
    <phoneticPr fontId="2" type="noConversion"/>
  </si>
  <si>
    <t>International Journal of Microstructure and Materials Properties</t>
    <phoneticPr fontId="2" type="noConversion"/>
  </si>
  <si>
    <t>International Journal of Turbo and Jet Engines</t>
  </si>
  <si>
    <t>International Journal of Nanotechnology</t>
    <phoneticPr fontId="2" type="noConversion"/>
  </si>
  <si>
    <t>International Journal of Optomechatronics</t>
    <phoneticPr fontId="2" type="noConversion"/>
  </si>
  <si>
    <t>The International Journal of Pavement Engineering</t>
    <phoneticPr fontId="2" type="noConversion"/>
  </si>
  <si>
    <t>International Journal of Polymer Analysis and Characterization</t>
    <phoneticPr fontId="2" type="noConversion"/>
  </si>
  <si>
    <t>International Journal of Ventilation</t>
    <phoneticPr fontId="2" type="noConversion"/>
  </si>
  <si>
    <t>International Journal of Water Resources Development</t>
    <phoneticPr fontId="2" type="noConversion"/>
  </si>
  <si>
    <t>Inverse Problems in Science and Engineering</t>
    <phoneticPr fontId="2" type="noConversion"/>
  </si>
  <si>
    <t>Illinois Journal of Mathematics</t>
    <phoneticPr fontId="2" type="noConversion"/>
  </si>
  <si>
    <t>Indiana University Mathematics Journal</t>
    <phoneticPr fontId="2" type="noConversion"/>
  </si>
  <si>
    <t>Industrial &amp; Engineering Chemistry Research</t>
    <phoneticPr fontId="2" type="noConversion"/>
  </si>
  <si>
    <t>The International Journal of Cast Metals Research</t>
  </si>
  <si>
    <t>International Journal of Computer Integrated Manufacturing</t>
  </si>
  <si>
    <t>International Journal of Computer Vision</t>
  </si>
  <si>
    <t>International Journal of Flexible Manufacturing Systems</t>
  </si>
  <si>
    <t>International Journal of Fracture</t>
  </si>
  <si>
    <t>International Journal of Innovative Computing, Information and Control</t>
  </si>
  <si>
    <t>International Journal of Offshore and Polar Engineering</t>
  </si>
  <si>
    <t>International Journal of Powder Metallurgy</t>
  </si>
  <si>
    <t>International Journal of Refrigeration</t>
  </si>
  <si>
    <t>International Journal of Science Education</t>
  </si>
  <si>
    <t>0020-7721</t>
    <phoneticPr fontId="3" type="noConversion"/>
  </si>
  <si>
    <t>International Journal of Systems Science</t>
  </si>
  <si>
    <t>International Journal of Technology Management</t>
  </si>
  <si>
    <t>International Journal of Vehicle Design</t>
  </si>
  <si>
    <t>International Materials Reviews</t>
  </si>
  <si>
    <t>International Shipbuilding Progress</t>
  </si>
  <si>
    <t>Israel Journal of Mathematics</t>
  </si>
  <si>
    <t>1927-6311</t>
    <phoneticPr fontId="3" type="noConversion"/>
  </si>
  <si>
    <t>J-FOR</t>
    <phoneticPr fontId="2" type="noConversion"/>
  </si>
  <si>
    <t>Japanese Journal of Hygiene</t>
  </si>
  <si>
    <t>Journal of Advanced Materials</t>
  </si>
  <si>
    <t>Journal of Agricultural Meteorology </t>
  </si>
  <si>
    <t>Journal of Asian Architecture and Building Engineering</t>
  </si>
  <si>
    <t>Journal of Biomaterials Applications</t>
  </si>
  <si>
    <t>Journal of Biomedical Nanotechnology</t>
  </si>
  <si>
    <t>Journal of Canadian Petroleum Technology</t>
  </si>
  <si>
    <t>Journal of Computing and Information Science in Engineering</t>
  </si>
  <si>
    <t>Journal of Electroceramics</t>
  </si>
  <si>
    <t>Journal of Energetic Materials</t>
  </si>
  <si>
    <t>Journal of Engineering Design</t>
  </si>
  <si>
    <t>Journal of Enhanced Heat Transfer</t>
  </si>
  <si>
    <t>Journal of Experimental Nanoscience</t>
    <phoneticPr fontId="2" type="noConversion"/>
  </si>
  <si>
    <t>The Journal of Explosives Engineering</t>
  </si>
  <si>
    <t>Journal of Fire Protection Engineering</t>
  </si>
  <si>
    <t>1464-7141</t>
    <phoneticPr fontId="3" type="noConversion"/>
  </si>
  <si>
    <t>Journal of Hydroinformatics</t>
  </si>
  <si>
    <t>Journal of Industrial and Management Optimization</t>
  </si>
  <si>
    <t>Journal of Machine Learning Research</t>
  </si>
  <si>
    <t>Journal of Manufacturing Technology Management</t>
  </si>
  <si>
    <t>Journal of Materials Science: Materials in Medicine</t>
  </si>
  <si>
    <t>1345-6296</t>
    <phoneticPr fontId="3" type="noConversion"/>
  </si>
  <si>
    <t>Journal of Mineralogical and Petrological Sciences</t>
  </si>
  <si>
    <t>Journal of Molecular Histology</t>
  </si>
  <si>
    <t>Journal of Natural Fibers</t>
  </si>
  <si>
    <t>Journal of Optoelectronics and Advanced Materials</t>
  </si>
  <si>
    <t>Journal of Pharmacokinetics and Pharmacodynamics</t>
  </si>
  <si>
    <t>Journal of Plastic Film and Sheeting</t>
  </si>
  <si>
    <t>Journal of Porous Media</t>
  </si>
  <si>
    <t>Tuijin Jishu</t>
  </si>
  <si>
    <t>Journal of Sandwich Structures &amp; Materials</t>
  </si>
  <si>
    <t>The Journal of Strain Analysis for Engineering Design</t>
  </si>
  <si>
    <t>Journal of Toxicology and Environmental Health. Part B: Critical Reviews</t>
  </si>
  <si>
    <t>Journal of Water Supply: Research and Technology. AQUA</t>
  </si>
  <si>
    <t>British Interplanetary Society Journal</t>
  </si>
  <si>
    <t>Journal- Ceramic Society of Japan</t>
    <phoneticPr fontId="2" type="noConversion"/>
  </si>
  <si>
    <t>Journal-  Food Hygienic Society of Japan</t>
    <phoneticPr fontId="2" type="noConversion"/>
  </si>
  <si>
    <t>Journal-  Geological Society of Japan</t>
    <phoneticPr fontId="2" type="noConversion"/>
  </si>
  <si>
    <t>0912-8085</t>
    <phoneticPr fontId="2" type="noConversion"/>
  </si>
  <si>
    <t>Journal- Japanese Society for Artificial Intelligence</t>
    <phoneticPr fontId="2" type="noConversion"/>
  </si>
  <si>
    <t>Journal-  Society for Information Display</t>
    <phoneticPr fontId="2" type="noConversion"/>
  </si>
  <si>
    <t>Journal d'Analyse Mathematique</t>
  </si>
  <si>
    <t>Journal for General Philosophy of Science</t>
  </si>
  <si>
    <t>Journal of X-Ray Science and Technology</t>
  </si>
  <si>
    <t>Journal of Acoustic Emission</t>
  </si>
  <si>
    <t>Journal of Adhesion Science and Technology</t>
  </si>
  <si>
    <t>Journal of Advanced Transportation</t>
    <phoneticPr fontId="2" type="noConversion"/>
  </si>
  <si>
    <t>Journal of Aerospace Engineering</t>
  </si>
  <si>
    <t>Journal of Agricultural, Biological, and Environmental Statistics</t>
  </si>
  <si>
    <t>Journal of Aircraft</t>
  </si>
  <si>
    <t>Journal of Applied Mechanics</t>
  </si>
  <si>
    <t>Journal of Applied Physiology</t>
  </si>
  <si>
    <t>Journal of Architectural and Planning Research</t>
  </si>
  <si>
    <t>Journal of Bioactive and Compatible Polymers</t>
  </si>
  <si>
    <t>Journal of Biomechanical Engineering</t>
  </si>
  <si>
    <t>Journal of Bridge Engineering</t>
  </si>
  <si>
    <t>Journal of Cellular Plastics</t>
  </si>
  <si>
    <t>Journal of Chemical Engineering of Japan</t>
  </si>
  <si>
    <t>Journal of Coastal Research</t>
  </si>
  <si>
    <t>Journal of Cold Regions Engineering</t>
  </si>
  <si>
    <t>Journal of Composite Materials</t>
  </si>
  <si>
    <t>Journal of Composites for Construction</t>
  </si>
  <si>
    <t>Journal of Computational and Nonlinear Dynamics</t>
  </si>
  <si>
    <t>Journal of Computational Biology</t>
    <phoneticPr fontId="2" type="noConversion"/>
  </si>
  <si>
    <t>Journal of Computing in Civil Engineering</t>
    <phoneticPr fontId="2" type="noConversion"/>
  </si>
  <si>
    <t>Journal of Construction Engineering and Management</t>
    <phoneticPr fontId="2" type="noConversion"/>
  </si>
  <si>
    <t>Journal of Crustacean Biology</t>
    <phoneticPr fontId="2" type="noConversion"/>
  </si>
  <si>
    <t>Journal of Differential Geometry</t>
    <phoneticPr fontId="2" type="noConversion"/>
  </si>
  <si>
    <t>Journal of Electronic Packaging</t>
    <phoneticPr fontId="2" type="noConversion"/>
  </si>
  <si>
    <t>Journal of Energy Engineering</t>
    <phoneticPr fontId="2" type="noConversion"/>
  </si>
  <si>
    <t>Journal of Energy Resources Technology</t>
    <phoneticPr fontId="2" type="noConversion"/>
  </si>
  <si>
    <t>Journal of Engineering for Gas Turbines and Power</t>
    <phoneticPr fontId="2" type="noConversion"/>
  </si>
  <si>
    <t>Journal of Engineering Materials and Technology</t>
    <phoneticPr fontId="2" type="noConversion"/>
  </si>
  <si>
    <t>Journal of Engineering Mechanics</t>
    <phoneticPr fontId="2" type="noConversion"/>
  </si>
  <si>
    <t>Journal of Environmental Engineering</t>
    <phoneticPr fontId="2" type="noConversion"/>
  </si>
  <si>
    <t>Journal of Experimental Botany</t>
    <phoneticPr fontId="2" type="noConversion"/>
  </si>
  <si>
    <t>Journal of Family and Consumer Sciences</t>
    <phoneticPr fontId="2" type="noConversion"/>
  </si>
  <si>
    <t>Journal of Geotechnical and Geoenvironmental Engineering</t>
    <phoneticPr fontId="2" type="noConversion"/>
  </si>
  <si>
    <t>Journal of Guidance, Control, and Dynamics</t>
    <phoneticPr fontId="2" type="noConversion"/>
  </si>
  <si>
    <t>Journal of Hydraulic Engineering</t>
    <phoneticPr fontId="2" type="noConversion"/>
  </si>
  <si>
    <t>Journal of Hydrologic Engineering</t>
    <phoneticPr fontId="2" type="noConversion"/>
  </si>
  <si>
    <t>Journal of Intelligent Material Systems and Structures</t>
    <phoneticPr fontId="2" type="noConversion"/>
  </si>
  <si>
    <t>Journal of Irrigation and Drainage Engineering</t>
    <phoneticPr fontId="2" type="noConversion"/>
  </si>
  <si>
    <t>Journal of Management in Engineering</t>
    <phoneticPr fontId="2" type="noConversion"/>
  </si>
  <si>
    <t>Journal of Manufacturing Systems</t>
    <phoneticPr fontId="2" type="noConversion"/>
  </si>
  <si>
    <t>Journal of Marine Research</t>
    <phoneticPr fontId="2" type="noConversion"/>
  </si>
  <si>
    <t>Journal of Materials Chemistry</t>
    <phoneticPr fontId="2" type="noConversion"/>
  </si>
  <si>
    <t>Journal of Materials in Civil Engineering</t>
    <phoneticPr fontId="2" type="noConversion"/>
  </si>
  <si>
    <t>Journal of Materials Research</t>
    <phoneticPr fontId="2" type="noConversion"/>
  </si>
  <si>
    <t>Journal of Materials Science Materials in Electronics</t>
    <phoneticPr fontId="2" type="noConversion"/>
  </si>
  <si>
    <t>Journal of Materials Science Letters</t>
    <phoneticPr fontId="2" type="noConversion"/>
  </si>
  <si>
    <t>Journal of Motor Behavior</t>
    <phoneticPr fontId="2" type="noConversion"/>
  </si>
  <si>
    <t>Journal of Nanoscience and Nanotechnology</t>
    <phoneticPr fontId="2" type="noConversion"/>
  </si>
  <si>
    <t>Journal of Non-equilibrium Thermodynamics</t>
    <phoneticPr fontId="2" type="noConversion"/>
  </si>
  <si>
    <t>Journal of Nonparametric Statistics</t>
    <phoneticPr fontId="2" type="noConversion"/>
  </si>
  <si>
    <t>Journal of Optimization Theory and Applications</t>
    <phoneticPr fontId="2" type="noConversion"/>
  </si>
  <si>
    <t>Journal of Paleontology</t>
    <phoneticPr fontId="2" type="noConversion"/>
  </si>
  <si>
    <t>Journal of Performance of Constructed Facilities</t>
    <phoneticPr fontId="2" type="noConversion"/>
  </si>
  <si>
    <t>Journal of Petrology</t>
    <phoneticPr fontId="2" type="noConversion"/>
  </si>
  <si>
    <t>Journal of Pharmacy and Pharmacology</t>
    <phoneticPr fontId="2" type="noConversion"/>
  </si>
  <si>
    <t>Journal of Planning Education and Research</t>
    <phoneticPr fontId="2" type="noConversion"/>
  </si>
  <si>
    <t>Journal of Plant Research</t>
    <phoneticPr fontId="2" type="noConversion"/>
  </si>
  <si>
    <t>Journal of Professional Issues in Engineering Education and Practice</t>
    <phoneticPr fontId="2" type="noConversion"/>
  </si>
  <si>
    <t>Journal of Propulsion and Power</t>
    <phoneticPr fontId="2" type="noConversion"/>
  </si>
  <si>
    <t>Journal of Quality Technology</t>
    <phoneticPr fontId="2" type="noConversion"/>
  </si>
  <si>
    <t>Journal of Scientific and Industrial Research</t>
    <phoneticPr fontId="2" type="noConversion"/>
  </si>
  <si>
    <t>Journal of Sedimentary Research</t>
    <phoneticPr fontId="2" type="noConversion"/>
  </si>
  <si>
    <t>Journal of Ship Research</t>
    <phoneticPr fontId="2" type="noConversion"/>
  </si>
  <si>
    <t>Journal of Spacecraft and Rockets</t>
    <phoneticPr fontId="2" type="noConversion"/>
  </si>
  <si>
    <t>Journal of Structural Engineering</t>
    <phoneticPr fontId="2" type="noConversion"/>
  </si>
  <si>
    <t>Journal of Surveying Engineering</t>
    <phoneticPr fontId="2" type="noConversion"/>
  </si>
  <si>
    <t>Journal of the Atmospheric Sciences</t>
    <phoneticPr fontId="2" type="noConversion"/>
  </si>
  <si>
    <t>Journal of Thermal Stresses</t>
    <phoneticPr fontId="2" type="noConversion"/>
  </si>
  <si>
    <t>Journal of Thermophysics and Heat Transfer</t>
    <phoneticPr fontId="2" type="noConversion"/>
  </si>
  <si>
    <t>Journal of Turbomachinery</t>
    <phoneticPr fontId="2" type="noConversion"/>
  </si>
  <si>
    <t>Journal of Urban Design</t>
    <phoneticPr fontId="2" type="noConversion"/>
  </si>
  <si>
    <t>Journal of Urban Planning and Development</t>
    <phoneticPr fontId="2" type="noConversion"/>
  </si>
  <si>
    <t>Journal of Vertebrate Paleontology</t>
    <phoneticPr fontId="2" type="noConversion"/>
  </si>
  <si>
    <t>Journal of Vibration and Acoustics</t>
    <phoneticPr fontId="2" type="noConversion"/>
  </si>
  <si>
    <t>Journal of Vibration and Control</t>
    <phoneticPr fontId="2" type="noConversion"/>
  </si>
  <si>
    <t>Journal of Water Resources Planning and Management</t>
    <phoneticPr fontId="2" type="noConversion"/>
  </si>
  <si>
    <t>Journal of Waterway, Port, Coastal, and Ocean Engineering</t>
    <phoneticPr fontId="2" type="noConversion"/>
  </si>
  <si>
    <t>Journal of Wood Chemistry and Technology</t>
    <phoneticPr fontId="2" type="noConversion"/>
  </si>
  <si>
    <t>Korean Journal of Chemical Engineering</t>
    <phoneticPr fontId="2" type="noConversion"/>
  </si>
  <si>
    <t>Land Economics</t>
    <phoneticPr fontId="2" type="noConversion"/>
  </si>
  <si>
    <t>Landscape Architecture</t>
    <phoneticPr fontId="2" type="noConversion"/>
  </si>
  <si>
    <t>Lasers in Engineering</t>
    <phoneticPr fontId="2" type="noConversion"/>
  </si>
  <si>
    <t>Limnology and Oceanography</t>
    <phoneticPr fontId="2" type="noConversion"/>
  </si>
  <si>
    <t>Lipids</t>
    <phoneticPr fontId="2" type="noConversion"/>
  </si>
  <si>
    <t>Machinery</t>
    <phoneticPr fontId="2" type="noConversion"/>
  </si>
  <si>
    <t>Machining Science and Technology</t>
    <phoneticPr fontId="2" type="noConversion"/>
  </si>
  <si>
    <t>Marine Engineers Review</t>
    <phoneticPr fontId="2" type="noConversion"/>
  </si>
  <si>
    <t>Marine Log</t>
    <phoneticPr fontId="2" type="noConversion"/>
  </si>
  <si>
    <t>Materiale Plastice</t>
    <phoneticPr fontId="2" type="noConversion"/>
  </si>
  <si>
    <t>Materialpruefung</t>
    <phoneticPr fontId="2" type="noConversion"/>
  </si>
  <si>
    <t>Materials and Manufacturing Processes</t>
    <phoneticPr fontId="2" type="noConversion"/>
  </si>
  <si>
    <t>Materials Technology</t>
    <phoneticPr fontId="2" type="noConversion"/>
  </si>
  <si>
    <t>Materials Transactions</t>
    <phoneticPr fontId="2" type="noConversion"/>
  </si>
  <si>
    <t>Mathematics and Mechanics of Solids</t>
    <phoneticPr fontId="2" type="noConversion"/>
  </si>
  <si>
    <t>Mathematics Teaching in the Middle School</t>
    <phoneticPr fontId="2" type="noConversion"/>
  </si>
  <si>
    <t>Measurement and Control</t>
    <phoneticPr fontId="2" type="noConversion"/>
  </si>
  <si>
    <t>Mechanics Based Design of Structures and Machines</t>
    <phoneticPr fontId="2" type="noConversion"/>
  </si>
  <si>
    <t>Mechanics of Advanced Materials and Structures</t>
    <phoneticPr fontId="2" type="noConversion"/>
  </si>
  <si>
    <t>Melliand International</t>
    <phoneticPr fontId="2" type="noConversion"/>
  </si>
  <si>
    <t>Machine Design</t>
    <phoneticPr fontId="2" type="noConversion"/>
  </si>
  <si>
    <t>MRS Bulletin- Materials Research Society</t>
    <phoneticPr fontId="2" type="noConversion"/>
  </si>
  <si>
    <t>Mineral Processing and Extractive Metallurgy Review</t>
    <phoneticPr fontId="2" type="noConversion"/>
  </si>
  <si>
    <t>Magazine of Concrete Research</t>
    <phoneticPr fontId="2" type="noConversion"/>
  </si>
  <si>
    <t>Manufacturing Engineering</t>
    <phoneticPr fontId="2" type="noConversion"/>
  </si>
  <si>
    <t>Marine Technology Society Journal</t>
    <phoneticPr fontId="2" type="noConversion"/>
  </si>
  <si>
    <t>Marine Engineering</t>
    <phoneticPr fontId="2" type="noConversion"/>
  </si>
  <si>
    <t>Materials Evaluation</t>
    <phoneticPr fontId="2" type="noConversion"/>
  </si>
  <si>
    <t>Materials Performance</t>
    <phoneticPr fontId="2" type="noConversion"/>
  </si>
  <si>
    <t>Mathematics Magazine</t>
    <phoneticPr fontId="2" type="noConversion"/>
  </si>
  <si>
    <t>Mechanical Engineering</t>
    <phoneticPr fontId="2" type="noConversion"/>
  </si>
  <si>
    <t>Metallurgical and Materials Transactions. B, Process Metallurgy and Materials Processing Science</t>
    <phoneticPr fontId="2" type="noConversion"/>
  </si>
  <si>
    <t>Methods in Organic Synthesis</t>
    <phoneticPr fontId="2" type="noConversion"/>
  </si>
  <si>
    <t>Microbial Ecology</t>
    <phoneticPr fontId="2" type="noConversion"/>
  </si>
  <si>
    <t>Mode et Mode</t>
    <phoneticPr fontId="2" type="noConversion"/>
  </si>
  <si>
    <t>Modern Casting</t>
    <phoneticPr fontId="2" type="noConversion"/>
  </si>
  <si>
    <t>Molecular and General Genetics</t>
    <phoneticPr fontId="2" type="noConversion"/>
  </si>
  <si>
    <t>0894-0282</t>
    <phoneticPr fontId="2" type="noConversion"/>
  </si>
  <si>
    <t>Molecular Plant-Microbe Interactions</t>
    <phoneticPr fontId="2" type="noConversion"/>
  </si>
  <si>
    <t>Motor Trend</t>
    <phoneticPr fontId="2" type="noConversion"/>
  </si>
  <si>
    <t>Mycoscience</t>
    <phoneticPr fontId="2" type="noConversion"/>
  </si>
  <si>
    <t>Nano Research</t>
    <phoneticPr fontId="2" type="noConversion"/>
  </si>
  <si>
    <t>Nanotechnologies in Russia</t>
    <phoneticPr fontId="2" type="noConversion"/>
  </si>
  <si>
    <t>Naunyn-Schmiedeberg's Archives of Pharmacology</t>
    <phoneticPr fontId="2" type="noConversion"/>
  </si>
  <si>
    <t>Navigation</t>
    <phoneticPr fontId="2" type="noConversion"/>
  </si>
  <si>
    <t>0283-2631</t>
    <phoneticPr fontId="2" type="noConversion"/>
  </si>
  <si>
    <t>Natural Product Reports</t>
    <phoneticPr fontId="2" type="noConversion"/>
  </si>
  <si>
    <t>New Design</t>
    <phoneticPr fontId="2" type="noConversion"/>
  </si>
  <si>
    <t>News Bulletin</t>
    <phoneticPr fontId="2" type="noConversion"/>
  </si>
  <si>
    <t>Noise &amp; Vibration Worldwide</t>
    <phoneticPr fontId="2" type="noConversion"/>
  </si>
  <si>
    <t>Nondestructive Testing and Evaluation</t>
    <phoneticPr fontId="2" type="noConversion"/>
  </si>
  <si>
    <t>Nordic Pulp &amp; Paper Research Journal</t>
    <phoneticPr fontId="2" type="noConversion"/>
  </si>
  <si>
    <t>Nucleic Acids Research</t>
    <phoneticPr fontId="2" type="noConversion"/>
  </si>
  <si>
    <t>Oil Gas European Magazine</t>
  </si>
  <si>
    <t>Open Systems and Information Dynamics</t>
  </si>
  <si>
    <t>Operating Systems Review</t>
    <phoneticPr fontId="2" type="noConversion"/>
  </si>
  <si>
    <t>Optical Engineering</t>
    <phoneticPr fontId="2" type="noConversion"/>
  </si>
  <si>
    <t>PCI Journal</t>
    <phoneticPr fontId="2" type="noConversion"/>
  </si>
  <si>
    <t>Petroleum Geoscience</t>
  </si>
  <si>
    <t>Petroleum Science and Technology</t>
  </si>
  <si>
    <t>Petrophysics</t>
  </si>
  <si>
    <t>Photochemical &amp; Photobiological Sciences</t>
  </si>
  <si>
    <t>Polymer-Plastics Technology and Engineering</t>
  </si>
  <si>
    <t>Polymers and Polymer Composites</t>
  </si>
  <si>
    <t>Powder Diffraction</t>
  </si>
  <si>
    <t>Powder Injection Moulding International</t>
  </si>
  <si>
    <t>Probability in the Engineering and Informational Sciences</t>
  </si>
  <si>
    <t>Proceedings of the Institution of Civil Engineers - Maritime Engineering</t>
    <phoneticPr fontId="2" type="noConversion"/>
  </si>
  <si>
    <t>Proceedings of the Institution of Civil Engineers - Municipal Engineer</t>
    <phoneticPr fontId="2" type="noConversion"/>
  </si>
  <si>
    <t>Proceedings of the Institution of Civil Engineers - Water Management</t>
    <phoneticPr fontId="2" type="noConversion"/>
  </si>
  <si>
    <t xml:space="preserve">
Proceedings of the Institution of Mechanical Engineers, Part M: Journal of Engineering for the Maritime Environment</t>
    <phoneticPr fontId="2" type="noConversion"/>
  </si>
  <si>
    <t xml:space="preserve">
Proceedings of the Institution of Mechanical Engineers, Part P: Journal of Sports Engineering and Technology</t>
    <phoneticPr fontId="2" type="noConversion"/>
  </si>
  <si>
    <t>Progress in Computational Fluid Dynamics, An International Journal</t>
    <phoneticPr fontId="2" type="noConversion"/>
  </si>
  <si>
    <t>Progress in Rubber, Plastics and Recycling Technology</t>
    <phoneticPr fontId="2" type="noConversion"/>
  </si>
  <si>
    <t>Pharmacological Reviews</t>
    <phoneticPr fontId="2" type="noConversion"/>
  </si>
  <si>
    <t>Phase Transitions</t>
    <phoneticPr fontId="2" type="noConversion"/>
  </si>
  <si>
    <t>Physical Chemistry Chemical Physics</t>
    <phoneticPr fontId="2" type="noConversion"/>
  </si>
  <si>
    <t>Physical Geography</t>
    <phoneticPr fontId="2" type="noConversion"/>
  </si>
  <si>
    <t>Physics and Chemistry of Glasses</t>
    <phoneticPr fontId="2" type="noConversion"/>
  </si>
  <si>
    <t>Physics in Medicine &amp; Biology</t>
    <phoneticPr fontId="2" type="noConversion"/>
  </si>
  <si>
    <t>Plant Science Bulletin</t>
    <phoneticPr fontId="2" type="noConversion"/>
  </si>
  <si>
    <t>Plasma Physics Reports</t>
    <phoneticPr fontId="2" type="noConversion"/>
  </si>
  <si>
    <t>Polymer Journal</t>
    <phoneticPr fontId="2" type="noConversion"/>
  </si>
  <si>
    <t>Popular Mechanics Magazine</t>
    <phoneticPr fontId="2" type="noConversion"/>
  </si>
  <si>
    <t>Proceedings of the Institution of Civil Engineers Civil Engineering</t>
    <phoneticPr fontId="2" type="noConversion"/>
  </si>
  <si>
    <t>Proceedings of the Institution of Civil Engineers Structures and Buildings</t>
    <phoneticPr fontId="2" type="noConversion"/>
  </si>
  <si>
    <t>Proceedings of the Ocean Drilling Program Scientific Results</t>
    <phoneticPr fontId="2" type="noConversion"/>
  </si>
  <si>
    <t>Production Planning &amp; /control</t>
    <phoneticPr fontId="2" type="noConversion"/>
  </si>
  <si>
    <t>Progress in Colloid and Polymer Science</t>
    <phoneticPr fontId="2" type="noConversion"/>
  </si>
  <si>
    <t>Progress of Theoretical Physics</t>
    <phoneticPr fontId="2" type="noConversion"/>
  </si>
  <si>
    <t>Progressive Architecture</t>
    <phoneticPr fontId="2" type="noConversion"/>
  </si>
  <si>
    <t>Racecar Engineering</t>
  </si>
  <si>
    <t>RadTech Report</t>
  </si>
  <si>
    <t>Rapid Prototyping Journal</t>
  </si>
  <si>
    <t>Research Disclosure</t>
  </si>
  <si>
    <t>Research in Nondestructive Evaluation</t>
  </si>
  <si>
    <t>THE SOCIETY OF RESOURCE GEOLOGY</t>
    <phoneticPr fontId="2" type="noConversion"/>
  </si>
  <si>
    <t>1344-1698</t>
    <phoneticPr fontId="2" type="noConversion"/>
  </si>
  <si>
    <t>Resource Geology</t>
    <phoneticPr fontId="2" type="noConversion"/>
  </si>
  <si>
    <t>Resource Geology -English Edition-</t>
    <phoneticPr fontId="2" type="noConversion"/>
  </si>
  <si>
    <t>Review of Automotive Engineering</t>
  </si>
  <si>
    <t>1066-8098</t>
    <phoneticPr fontId="2" type="noConversion"/>
  </si>
  <si>
    <t>Road Materials and Pavement Design</t>
    <phoneticPr fontId="2" type="noConversion"/>
  </si>
  <si>
    <t>Robotica</t>
    <phoneticPr fontId="2" type="noConversion"/>
  </si>
  <si>
    <t>Rotor &amp; Wing</t>
    <phoneticPr fontId="2" type="noConversion"/>
  </si>
  <si>
    <t>Russian Journal of Numerical Analysis and Mathematical Modelling</t>
    <phoneticPr fontId="2" type="noConversion"/>
  </si>
  <si>
    <t>Rheologica Acta: An International Journal of Rheology</t>
    <phoneticPr fontId="2" type="noConversion"/>
  </si>
  <si>
    <t>Rubber Chemistry and Technology</t>
    <phoneticPr fontId="2" type="noConversion"/>
  </si>
  <si>
    <t>SAE Transactions</t>
    <phoneticPr fontId="2" type="noConversion"/>
  </si>
  <si>
    <t>SAMPE Journal</t>
    <phoneticPr fontId="2" type="noConversion"/>
  </si>
  <si>
    <t>Schweissen und Schneiden</t>
  </si>
  <si>
    <t>Science and Engineering of Composite Materials</t>
  </si>
  <si>
    <t>Seaways</t>
  </si>
  <si>
    <t>Sensors and Materials</t>
  </si>
  <si>
    <t>Ships and Offshore Structures</t>
  </si>
  <si>
    <t>Shock and Vibration</t>
  </si>
  <si>
    <t>SIAM Journal on Computing</t>
  </si>
  <si>
    <t>SIAM Journal on Control and Optimization</t>
  </si>
  <si>
    <t>SIAM Review</t>
    <phoneticPr fontId="2" type="noConversion"/>
  </si>
  <si>
    <t>SOKEIZAI</t>
    <phoneticPr fontId="2" type="noConversion"/>
  </si>
  <si>
    <t>Soft Materials</t>
    <phoneticPr fontId="2" type="noConversion"/>
  </si>
  <si>
    <t>Soil &amp; Sediment Contamination</t>
    <phoneticPr fontId="2" type="noConversion"/>
  </si>
  <si>
    <t>Soldering &amp; Surface Mount Technology</t>
  </si>
  <si>
    <t>SPE Drilling &amp; Completion</t>
  </si>
  <si>
    <t>SPE Journal</t>
  </si>
  <si>
    <t>SPE Reservoir Evaluation and Engineering</t>
  </si>
  <si>
    <t>Structure &amp; Infrastructure Engineering</t>
  </si>
  <si>
    <t>Surface Review and Letters</t>
  </si>
  <si>
    <t>Survey Review</t>
  </si>
  <si>
    <t>0972-7671</t>
    <phoneticPr fontId="2" type="noConversion"/>
  </si>
  <si>
    <t>Sankhya. Indian Journal of Statistics</t>
  </si>
  <si>
    <t>Sea Technology</t>
    <phoneticPr fontId="2" type="noConversion"/>
  </si>
  <si>
    <t>Sensor Letters</t>
    <phoneticPr fontId="2" type="noConversion"/>
  </si>
  <si>
    <t>Separation Science and Technology</t>
    <phoneticPr fontId="2" type="noConversion"/>
  </si>
  <si>
    <t>Ship Technology Research</t>
    <phoneticPr fontId="2" type="noConversion"/>
  </si>
  <si>
    <t>Soils and Foundations</t>
    <phoneticPr fontId="2" type="noConversion"/>
  </si>
  <si>
    <t>Space Communications</t>
    <phoneticPr fontId="2" type="noConversion"/>
  </si>
  <si>
    <t>Statistica Sinica</t>
    <phoneticPr fontId="2" type="noConversion"/>
  </si>
  <si>
    <t>Statistical Science</t>
    <phoneticPr fontId="2" type="noConversion"/>
  </si>
  <si>
    <t>Structural Engineering International</t>
    <phoneticPr fontId="2" type="noConversion"/>
  </si>
  <si>
    <t>Surface Engineering</t>
    <phoneticPr fontId="2" type="noConversion"/>
  </si>
  <si>
    <t>Surveys in Differential Geometry</t>
    <phoneticPr fontId="2" type="noConversion"/>
  </si>
  <si>
    <t>Systematic Biology</t>
    <phoneticPr fontId="2" type="noConversion"/>
  </si>
  <si>
    <t>Transactions - West Japan Society of Naval Architects</t>
    <phoneticPr fontId="2" type="noConversion"/>
  </si>
  <si>
    <t>Techno Marine</t>
    <phoneticPr fontId="2" type="noConversion"/>
  </si>
  <si>
    <t>T3</t>
    <phoneticPr fontId="2" type="noConversion"/>
  </si>
  <si>
    <t>Taikabutsu</t>
    <phoneticPr fontId="2" type="noConversion"/>
  </si>
  <si>
    <t>Technical Textiles International</t>
    <phoneticPr fontId="2" type="noConversion"/>
  </si>
  <si>
    <t>Technisches Messen - TM</t>
    <phoneticPr fontId="2" type="noConversion"/>
  </si>
  <si>
    <t>Tenside Surfactants Detergents</t>
    <phoneticPr fontId="2" type="noConversion"/>
  </si>
  <si>
    <t>Technology and Culture</t>
    <phoneticPr fontId="2" type="noConversion"/>
  </si>
  <si>
    <t>The Aeronautical Journal</t>
    <phoneticPr fontId="2" type="noConversion"/>
  </si>
  <si>
    <t>The American Journal of Science</t>
    <phoneticPr fontId="2" type="noConversion"/>
  </si>
  <si>
    <t>The American Mineralogist</t>
    <phoneticPr fontId="2" type="noConversion"/>
  </si>
  <si>
    <t>The Annals of Statistics</t>
    <phoneticPr fontId="2" type="noConversion"/>
  </si>
  <si>
    <t>The Architects' Journal</t>
    <phoneticPr fontId="2" type="noConversion"/>
  </si>
  <si>
    <t>The Astronomical Journal</t>
    <phoneticPr fontId="2" type="noConversion"/>
  </si>
  <si>
    <t>The Astrophysical Journal</t>
    <phoneticPr fontId="2" type="noConversion"/>
  </si>
  <si>
    <t>The College Mathematics Journal</t>
    <phoneticPr fontId="2" type="noConversion"/>
  </si>
  <si>
    <t>The Fibonacci Quarterly</t>
    <phoneticPr fontId="2" type="noConversion"/>
  </si>
  <si>
    <t>The Indian Concrete Journal</t>
    <phoneticPr fontId="2" type="noConversion"/>
  </si>
  <si>
    <t>The Industrial Robot</t>
    <phoneticPr fontId="2" type="noConversion"/>
  </si>
  <si>
    <t>The Journal of Adhesion</t>
    <phoneticPr fontId="2" type="noConversion"/>
  </si>
  <si>
    <t>The Journal of Biochemistry</t>
    <phoneticPr fontId="2" type="noConversion"/>
  </si>
  <si>
    <t>The Journal of Elastomers and Plastics</t>
    <phoneticPr fontId="2" type="noConversion"/>
  </si>
  <si>
    <t>The Journal of General and Applied Microbiology</t>
    <phoneticPr fontId="2" type="noConversion"/>
  </si>
  <si>
    <t>The Journal of Heredity</t>
    <phoneticPr fontId="2" type="noConversion"/>
  </si>
  <si>
    <t>The Journal of Humanistic Psychology</t>
    <phoneticPr fontId="2" type="noConversion"/>
  </si>
  <si>
    <t>The Journal of Navigation</t>
    <phoneticPr fontId="2" type="noConversion"/>
  </si>
  <si>
    <t>The Journal of Nutrition</t>
    <phoneticPr fontId="2" type="noConversion"/>
  </si>
  <si>
    <t>The Journal of the Astronautical Sciences</t>
    <phoneticPr fontId="2" type="noConversion"/>
  </si>
  <si>
    <t>The Michigan Mathematical Journal</t>
    <phoneticPr fontId="2" type="noConversion"/>
  </si>
  <si>
    <t>The Naval Architect</t>
    <phoneticPr fontId="2" type="noConversion"/>
  </si>
  <si>
    <t>The Oil and Gas Journal</t>
    <phoneticPr fontId="2" type="noConversion"/>
  </si>
  <si>
    <t>The Plant Cell</t>
    <phoneticPr fontId="2" type="noConversion"/>
  </si>
  <si>
    <t>The Quarterly Journal of Mechanics and Applied Mathematics</t>
    <phoneticPr fontId="2" type="noConversion"/>
  </si>
  <si>
    <t>The Structural Engineer</t>
    <phoneticPr fontId="2" type="noConversion"/>
  </si>
  <si>
    <t>Town Planning Review</t>
    <phoneticPr fontId="2" type="noConversion"/>
  </si>
  <si>
    <t>Tribology &amp; lubrication Technology</t>
    <phoneticPr fontId="2" type="noConversion"/>
  </si>
  <si>
    <t>Tribology Transactions</t>
    <phoneticPr fontId="2" type="noConversion"/>
  </si>
  <si>
    <t>Vehicle System Dynamics</t>
    <phoneticPr fontId="2" type="noConversion"/>
  </si>
  <si>
    <t>Vogue</t>
    <phoneticPr fontId="2" type="noConversion"/>
  </si>
  <si>
    <t>Warship Technology</t>
    <phoneticPr fontId="2" type="noConversion"/>
  </si>
  <si>
    <t>Welding in the World</t>
    <phoneticPr fontId="2" type="noConversion"/>
  </si>
  <si>
    <t>Welding International</t>
    <phoneticPr fontId="2" type="noConversion"/>
  </si>
  <si>
    <t>Wallpaper</t>
    <phoneticPr fontId="2" type="noConversion"/>
  </si>
  <si>
    <t>Water Environment &amp; Technology</t>
    <phoneticPr fontId="2" type="noConversion"/>
  </si>
  <si>
    <t>Water Environment Research</t>
    <phoneticPr fontId="2" type="noConversion"/>
  </si>
  <si>
    <t>Water International</t>
    <phoneticPr fontId="2" type="noConversion"/>
  </si>
  <si>
    <t>Water Science and Technology</t>
    <phoneticPr fontId="2" type="noConversion"/>
  </si>
  <si>
    <t>Welding Journal</t>
    <phoneticPr fontId="2" type="noConversion"/>
  </si>
  <si>
    <t>0307-2991</t>
    <phoneticPr fontId="2" type="noConversion"/>
  </si>
  <si>
    <t>Wind &amp; Structures</t>
    <phoneticPr fontId="2" type="noConversion"/>
  </si>
  <si>
    <t>Wood and Fiber Science</t>
    <phoneticPr fontId="2" type="noConversion"/>
  </si>
  <si>
    <t>World Journal of Microbiology Biotechnology</t>
    <phoneticPr fontId="2" type="noConversion"/>
  </si>
  <si>
    <t>Zoological Science</t>
    <phoneticPr fontId="2" type="noConversion"/>
  </si>
  <si>
    <t>Advaces in Applied Ceramics</t>
    <phoneticPr fontId="2" type="noConversion"/>
  </si>
  <si>
    <t>0065-2156</t>
    <phoneticPr fontId="3" type="noConversion"/>
  </si>
  <si>
    <t>航空技術(Avigagtion Engineering)</t>
    <phoneticPr fontId="2" type="noConversion"/>
  </si>
  <si>
    <t>CMC(Computers, Materials &amp; Continua)</t>
    <phoneticPr fontId="2" type="noConversion"/>
  </si>
  <si>
    <t>2018년 부산대학교 외국학술지지원센터(FRIC) 제공학술지 목록</t>
    <phoneticPr fontId="3" type="noConversion"/>
  </si>
  <si>
    <t>번호</t>
    <phoneticPr fontId="3" type="noConversion"/>
  </si>
  <si>
    <t>Advanced Materials Research</t>
    <phoneticPr fontId="15" type="noConversion"/>
  </si>
  <si>
    <t xml:space="preserve">Trans Tech Publications Ltd </t>
    <phoneticPr fontId="11" type="noConversion"/>
  </si>
  <si>
    <t>1022-6680</t>
    <phoneticPr fontId="15" type="noConversion"/>
  </si>
  <si>
    <t>Applied Mechanics and Materials</t>
    <phoneticPr fontId="15" type="noConversion"/>
  </si>
  <si>
    <t>1660-9336</t>
    <phoneticPr fontId="15" type="noConversion"/>
  </si>
  <si>
    <t>Medical Textiles</t>
    <phoneticPr fontId="11" type="noConversion"/>
  </si>
  <si>
    <t>Int'l Newsletter</t>
  </si>
  <si>
    <t>0266-2078</t>
  </si>
  <si>
    <t>Practice Periodical on Structural Design and Construction</t>
  </si>
  <si>
    <t>1084-0680</t>
  </si>
  <si>
    <t>熱處理</t>
    <phoneticPr fontId="3" type="noConversion"/>
  </si>
  <si>
    <t>日本熱處理技術協會</t>
  </si>
  <si>
    <t>0288-0490</t>
    <phoneticPr fontId="3" type="noConversion"/>
  </si>
  <si>
    <t>日本火藥學會</t>
  </si>
  <si>
    <t>Science and Technology of Energetic Materials</t>
    <phoneticPr fontId="2" type="noConversion"/>
  </si>
  <si>
    <t>1347-9466</t>
    <phoneticPr fontId="2" type="noConversion"/>
  </si>
  <si>
    <t>1983-2017</t>
    <phoneticPr fontId="2" type="noConversion"/>
  </si>
  <si>
    <t>1997-2017</t>
    <phoneticPr fontId="3" type="noConversion"/>
  </si>
  <si>
    <t>2010-2016</t>
    <phoneticPr fontId="2" type="noConversion"/>
  </si>
  <si>
    <t>2010-2017</t>
    <phoneticPr fontId="3" type="noConversion"/>
  </si>
  <si>
    <t>2017-2018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</si>
</sst>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\-0000"/>
  </numFmts>
  <fonts count="28" x14ac:knownFonts="1">
    <font>
      <sz val="11"/>
      <color theme="1"/>
      <name val="맑은 고딕"/>
      <family val="2"/>
      <charset val="129"/>
      <scheme val="minor"/>
    </font>
    <font>
      <b/>
      <sz val="14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ajor"/>
    </font>
    <font>
      <sz val="8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10"/>
      <color theme="1"/>
      <name val="Arial"/>
      <family val="2"/>
    </font>
    <font>
      <sz val="9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9"/>
      <color indexed="8"/>
      <name val="맑은 고딕"/>
      <family val="3"/>
      <charset val="129"/>
      <scheme val="major"/>
    </font>
    <font>
      <u/>
      <sz val="10"/>
      <color theme="10"/>
      <name val="Arial"/>
      <family val="2"/>
    </font>
    <font>
      <sz val="8"/>
      <color theme="1"/>
      <name val="맑은 고딕"/>
      <family val="3"/>
      <charset val="129"/>
      <scheme val="major"/>
    </font>
    <font>
      <sz val="10"/>
      <color rgb="FF444444"/>
      <name val="맑은 고딕"/>
      <family val="3"/>
      <charset val="129"/>
      <scheme val="minor"/>
    </font>
    <font>
      <sz val="9"/>
      <name val="맑은 고딕"/>
      <family val="3"/>
      <charset val="129"/>
      <scheme val="major"/>
    </font>
    <font>
      <sz val="10"/>
      <color rgb="FF222222"/>
      <name val="Verdana"/>
      <family val="2"/>
    </font>
    <font>
      <sz val="10"/>
      <color theme="1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indexed="8"/>
      <name val="Arial"/>
      <family val="2"/>
    </font>
    <font>
      <sz val="10"/>
      <color theme="1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/>
    <xf numFmtId="0" fontId="26" fillId="0" borderId="0"/>
  </cellStyleXfs>
  <cellXfs count="56">
    <xf numFmtId="0" fontId="0" fillId="0" borderId="0" xfId="0">
      <alignment vertic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/>
    <xf numFmtId="0" fontId="10" fillId="0" borderId="1" xfId="0" applyFont="1" applyFill="1" applyBorder="1" applyAlignment="1">
      <alignment horizontal="left"/>
    </xf>
    <xf numFmtId="0" fontId="11" fillId="0" borderId="1" xfId="0" applyFont="1" applyFill="1" applyBorder="1" applyAlignment="1"/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vertical="center"/>
    </xf>
    <xf numFmtId="1" fontId="14" fillId="0" borderId="1" xfId="0" applyNumberFormat="1" applyFont="1" applyFill="1" applyBorder="1" applyAlignment="1">
      <alignment vertical="center" wrapText="1"/>
    </xf>
    <xf numFmtId="176" fontId="1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0" fontId="5" fillId="0" borderId="1" xfId="0" applyFont="1" applyFill="1" applyBorder="1" applyAlignment="1"/>
    <xf numFmtId="0" fontId="4" fillId="0" borderId="1" xfId="0" applyFont="1" applyFill="1" applyBorder="1" applyAlignment="1"/>
    <xf numFmtId="0" fontId="0" fillId="0" borderId="0" xfId="0" applyFill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17" fillId="0" borderId="1" xfId="1" applyFont="1" applyFill="1" applyBorder="1" applyAlignment="1">
      <alignment horizontal="justify" vertical="center" shrinkToFit="1"/>
    </xf>
    <xf numFmtId="0" fontId="17" fillId="0" borderId="1" xfId="1" applyFont="1" applyFill="1" applyBorder="1" applyAlignment="1">
      <alignment horizontal="center" vertical="center" wrapText="1"/>
    </xf>
    <xf numFmtId="0" fontId="19" fillId="0" borderId="1" xfId="2" applyFont="1" applyFill="1" applyBorder="1"/>
    <xf numFmtId="0" fontId="20" fillId="0" borderId="0" xfId="0" applyFont="1" applyFill="1" applyAlignment="1">
      <alignment horizontal="center"/>
    </xf>
    <xf numFmtId="0" fontId="21" fillId="0" borderId="1" xfId="1" applyFont="1" applyFill="1" applyBorder="1" applyAlignment="1">
      <alignment vertical="center" shrinkToFit="1"/>
    </xf>
    <xf numFmtId="0" fontId="21" fillId="0" borderId="1" xfId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22" fillId="0" borderId="0" xfId="0" applyFont="1">
      <alignment vertical="center"/>
    </xf>
    <xf numFmtId="0" fontId="10" fillId="0" borderId="1" xfId="0" applyFont="1" applyFill="1" applyBorder="1" applyAlignment="1"/>
    <xf numFmtId="0" fontId="2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24" fillId="0" borderId="1" xfId="0" applyFont="1" applyFill="1" applyBorder="1" applyAlignment="1"/>
    <xf numFmtId="0" fontId="23" fillId="0" borderId="1" xfId="0" applyFont="1" applyFill="1" applyBorder="1" applyAlignment="1">
      <alignment horizontal="center"/>
    </xf>
    <xf numFmtId="0" fontId="25" fillId="0" borderId="0" xfId="0" applyFont="1" applyFill="1">
      <alignment vertical="center"/>
    </xf>
    <xf numFmtId="1" fontId="12" fillId="0" borderId="1" xfId="0" applyNumberFormat="1" applyFont="1" applyBorder="1" applyAlignment="1">
      <alignment vertical="center" wrapText="1"/>
    </xf>
    <xf numFmtId="1" fontId="12" fillId="0" borderId="1" xfId="0" applyNumberFormat="1" applyFont="1" applyBorder="1" applyAlignment="1">
      <alignment horizontal="left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/>
    </xf>
    <xf numFmtId="0" fontId="0" fillId="0" borderId="1" xfId="0" applyFill="1" applyBorder="1">
      <alignment vertical="center"/>
    </xf>
    <xf numFmtId="0" fontId="12" fillId="0" borderId="1" xfId="3" applyFont="1" applyFill="1" applyBorder="1" applyAlignment="1">
      <alignment horizontal="left" vertical="center" wrapText="1"/>
    </xf>
    <xf numFmtId="0" fontId="12" fillId="0" borderId="1" xfId="3" applyFont="1" applyFill="1" applyBorder="1" applyAlignment="1">
      <alignment horizontal="center" vertical="center"/>
    </xf>
    <xf numFmtId="0" fontId="9" fillId="0" borderId="1" xfId="3" applyFont="1" applyFill="1" applyBorder="1" applyAlignment="1">
      <alignment horizontal="left" vertical="center" wrapText="1"/>
    </xf>
    <xf numFmtId="0" fontId="9" fillId="0" borderId="1" xfId="3" applyFont="1" applyFill="1" applyBorder="1" applyAlignment="1">
      <alignment horizontal="left" vertical="center"/>
    </xf>
    <xf numFmtId="0" fontId="9" fillId="0" borderId="1" xfId="3" applyFont="1" applyFill="1" applyBorder="1" applyAlignment="1">
      <alignment horizontal="center" vertical="center"/>
    </xf>
    <xf numFmtId="0" fontId="9" fillId="0" borderId="1" xfId="3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</cellXfs>
  <cellStyles count="4">
    <cellStyle name="표준" xfId="0" builtinId="0"/>
    <cellStyle name="표준 2 10 2_1차통계" xfId="1"/>
    <cellStyle name="표준 28" xfId="3"/>
    <cellStyle name="하이퍼링크" xfId="2" builtinId="8"/>
  </cellStyles>
  <dxfs count="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ulrichsweb.serialssolutions.com/title/1518419643941/76178" TargetMode="External"/><Relationship Id="rId21" Type="http://schemas.openxmlformats.org/officeDocument/2006/relationships/hyperlink" Target="https://ulrichsweb.serialssolutions.com/title/1518415222071/129578" TargetMode="External"/><Relationship Id="rId42" Type="http://schemas.openxmlformats.org/officeDocument/2006/relationships/hyperlink" Target="https://ulrichsweb.serialssolutions.com/title/1518417308323/102072" TargetMode="External"/><Relationship Id="rId63" Type="http://schemas.openxmlformats.org/officeDocument/2006/relationships/hyperlink" Target="https://ulrichsweb.serialssolutions.com/title/1518417679374/127142" TargetMode="External"/><Relationship Id="rId84" Type="http://schemas.openxmlformats.org/officeDocument/2006/relationships/hyperlink" Target="https://ulrichsweb.serialssolutions.com/title/1518418856058/152623" TargetMode="External"/><Relationship Id="rId138" Type="http://schemas.openxmlformats.org/officeDocument/2006/relationships/hyperlink" Target="https://ulrichsweb.serialssolutions.com/title/1518419982796/585999" TargetMode="External"/><Relationship Id="rId159" Type="http://schemas.openxmlformats.org/officeDocument/2006/relationships/hyperlink" Target="https://ulrichsweb.serialssolutions.com/title/1518420285267/79482" TargetMode="External"/><Relationship Id="rId170" Type="http://schemas.openxmlformats.org/officeDocument/2006/relationships/hyperlink" Target="https://ulrichsweb.serialssolutions.com/title/1518420882416/595901" TargetMode="External"/><Relationship Id="rId191" Type="http://schemas.openxmlformats.org/officeDocument/2006/relationships/hyperlink" Target="https://ulrichsweb.serialssolutions.com/title/1518421087887/57134" TargetMode="External"/><Relationship Id="rId205" Type="http://schemas.openxmlformats.org/officeDocument/2006/relationships/hyperlink" Target="https://ulrichsweb.serialssolutions.com/title/1518421589178/46633" TargetMode="External"/><Relationship Id="rId226" Type="http://schemas.openxmlformats.org/officeDocument/2006/relationships/hyperlink" Target="https://ulrichsweb.serialssolutions.com/title/1518422336085/248865" TargetMode="External"/><Relationship Id="rId247" Type="http://schemas.openxmlformats.org/officeDocument/2006/relationships/hyperlink" Target="https://ulrichsweb.serialssolutions.com/title/1518422750214/196647" TargetMode="External"/><Relationship Id="rId107" Type="http://schemas.openxmlformats.org/officeDocument/2006/relationships/hyperlink" Target="https://ulrichsweb.serialssolutions.com/title/1518419314405/45424" TargetMode="External"/><Relationship Id="rId268" Type="http://schemas.openxmlformats.org/officeDocument/2006/relationships/hyperlink" Target="https://ulrichsweb.serialssolutions.com/title/1518423910474/52737" TargetMode="External"/><Relationship Id="rId289" Type="http://schemas.openxmlformats.org/officeDocument/2006/relationships/hyperlink" Target="https://ulrichsweb.serialssolutions.com/title/1518494999560/21763" TargetMode="External"/><Relationship Id="rId11" Type="http://schemas.openxmlformats.org/officeDocument/2006/relationships/hyperlink" Target="https://ulrichsweb.serialssolutions.com/title/1518414353755/36346" TargetMode="External"/><Relationship Id="rId32" Type="http://schemas.openxmlformats.org/officeDocument/2006/relationships/hyperlink" Target="https://ulrichsweb.serialssolutions.com/title/1518417049074/41661" TargetMode="External"/><Relationship Id="rId53" Type="http://schemas.openxmlformats.org/officeDocument/2006/relationships/hyperlink" Target="https://ulrichsweb.serialssolutions.com/title/1518417547553/147955" TargetMode="External"/><Relationship Id="rId74" Type="http://schemas.openxmlformats.org/officeDocument/2006/relationships/hyperlink" Target="https://ulrichsweb.serialssolutions.com/title/1518417967049/36918" TargetMode="External"/><Relationship Id="rId128" Type="http://schemas.openxmlformats.org/officeDocument/2006/relationships/hyperlink" Target="https://ulrichsweb.serialssolutions.com/title/1518419791782/36816" TargetMode="External"/><Relationship Id="rId149" Type="http://schemas.openxmlformats.org/officeDocument/2006/relationships/hyperlink" Target="https://ulrichsweb.serialssolutions.com/title/1518420109995/47211" TargetMode="External"/><Relationship Id="rId5" Type="http://schemas.openxmlformats.org/officeDocument/2006/relationships/hyperlink" Target="https://ulrichsweb.serialssolutions.com/title/1518413914306/83556" TargetMode="External"/><Relationship Id="rId95" Type="http://schemas.openxmlformats.org/officeDocument/2006/relationships/hyperlink" Target="https://ulrichsweb.serialssolutions.com/title/1518419050921/238739" TargetMode="External"/><Relationship Id="rId160" Type="http://schemas.openxmlformats.org/officeDocument/2006/relationships/hyperlink" Target="https://ulrichsweb.serialssolutions.com/title/1518420295144/78716" TargetMode="External"/><Relationship Id="rId181" Type="http://schemas.openxmlformats.org/officeDocument/2006/relationships/hyperlink" Target="https://ulrichsweb.serialssolutions.com/title/1518420990230/394136" TargetMode="External"/><Relationship Id="rId216" Type="http://schemas.openxmlformats.org/officeDocument/2006/relationships/hyperlink" Target="https://ulrichsweb.serialssolutions.com/title/1518421708767/29700" TargetMode="External"/><Relationship Id="rId237" Type="http://schemas.openxmlformats.org/officeDocument/2006/relationships/hyperlink" Target="https://ulrichsweb.serialssolutions.com/title/1518422451173/57140" TargetMode="External"/><Relationship Id="rId258" Type="http://schemas.openxmlformats.org/officeDocument/2006/relationships/hyperlink" Target="https://ulrichsweb.serialssolutions.com/title/1518422922609/642361" TargetMode="External"/><Relationship Id="rId279" Type="http://schemas.openxmlformats.org/officeDocument/2006/relationships/hyperlink" Target="https://ulrichsweb.serialssolutions.com/title/1518424095190/208721" TargetMode="External"/><Relationship Id="rId22" Type="http://schemas.openxmlformats.org/officeDocument/2006/relationships/hyperlink" Target="https://ulrichsweb.serialssolutions.com/title/1518415434862/34683" TargetMode="External"/><Relationship Id="rId43" Type="http://schemas.openxmlformats.org/officeDocument/2006/relationships/hyperlink" Target="https://ulrichsweb.serialssolutions.com/title/1518417346640/12918" TargetMode="External"/><Relationship Id="rId64" Type="http://schemas.openxmlformats.org/officeDocument/2006/relationships/hyperlink" Target="https://ulrichsweb.serialssolutions.com/title/1518417688447/59153" TargetMode="External"/><Relationship Id="rId118" Type="http://schemas.openxmlformats.org/officeDocument/2006/relationships/hyperlink" Target="https://ulrichsweb.serialssolutions.com/title/1518419674222/190226" TargetMode="External"/><Relationship Id="rId139" Type="http://schemas.openxmlformats.org/officeDocument/2006/relationships/hyperlink" Target="https://ulrichsweb.serialssolutions.com/title/1518419992522/649847" TargetMode="External"/><Relationship Id="rId290" Type="http://schemas.openxmlformats.org/officeDocument/2006/relationships/hyperlink" Target="https://ulrichsweb.serialssolutions.com/title/1518495009965/23878" TargetMode="External"/><Relationship Id="rId85" Type="http://schemas.openxmlformats.org/officeDocument/2006/relationships/hyperlink" Target="https://ulrichsweb.serialssolutions.com/title/1518418866790/37039" TargetMode="External"/><Relationship Id="rId150" Type="http://schemas.openxmlformats.org/officeDocument/2006/relationships/hyperlink" Target="https://ulrichsweb.serialssolutions.com/title/1518420121254/47226" TargetMode="External"/><Relationship Id="rId171" Type="http://schemas.openxmlformats.org/officeDocument/2006/relationships/hyperlink" Target="https://ulrichsweb.serialssolutions.com/title/1518420892168/158268" TargetMode="External"/><Relationship Id="rId192" Type="http://schemas.openxmlformats.org/officeDocument/2006/relationships/hyperlink" Target="https://ulrichsweb.serialssolutions.com/title/1518421097469/152359" TargetMode="External"/><Relationship Id="rId206" Type="http://schemas.openxmlformats.org/officeDocument/2006/relationships/hyperlink" Target="https://ulrichsweb.serialssolutions.com/title/1518421602768/164919" TargetMode="External"/><Relationship Id="rId227" Type="http://schemas.openxmlformats.org/officeDocument/2006/relationships/hyperlink" Target="https://ulrichsweb.serialssolutions.com/title/1518422343070/38572" TargetMode="External"/><Relationship Id="rId248" Type="http://schemas.openxmlformats.org/officeDocument/2006/relationships/hyperlink" Target="https://ulrichsweb.serialssolutions.com/title/1518422800562/76455" TargetMode="External"/><Relationship Id="rId269" Type="http://schemas.openxmlformats.org/officeDocument/2006/relationships/hyperlink" Target="https://ulrichsweb.serialssolutions.com/title/1518423920563/159939" TargetMode="External"/><Relationship Id="rId12" Type="http://schemas.openxmlformats.org/officeDocument/2006/relationships/hyperlink" Target="https://ulrichsweb.serialssolutions.com/title/1518414383556/42417" TargetMode="External"/><Relationship Id="rId33" Type="http://schemas.openxmlformats.org/officeDocument/2006/relationships/hyperlink" Target="https://ulrichsweb.serialssolutions.com/title/1518417066776/30936" TargetMode="External"/><Relationship Id="rId108" Type="http://schemas.openxmlformats.org/officeDocument/2006/relationships/hyperlink" Target="https://ulrichsweb.serialssolutions.com/title/1518419322357/89033" TargetMode="External"/><Relationship Id="rId129" Type="http://schemas.openxmlformats.org/officeDocument/2006/relationships/hyperlink" Target="https://ulrichsweb.serialssolutions.com/title/1518419802211/43615" TargetMode="External"/><Relationship Id="rId280" Type="http://schemas.openxmlformats.org/officeDocument/2006/relationships/hyperlink" Target="https://ulrichsweb.serialssolutions.com/title/1518494652593/134825" TargetMode="External"/><Relationship Id="rId54" Type="http://schemas.openxmlformats.org/officeDocument/2006/relationships/hyperlink" Target="https://ulrichsweb.serialssolutions.com/title/1518417558253/190285" TargetMode="External"/><Relationship Id="rId75" Type="http://schemas.openxmlformats.org/officeDocument/2006/relationships/hyperlink" Target="https://ulrichsweb.serialssolutions.com/title/1518417978383/56742" TargetMode="External"/><Relationship Id="rId96" Type="http://schemas.openxmlformats.org/officeDocument/2006/relationships/hyperlink" Target="https://ulrichsweb.serialssolutions.com/title/1518419061281/45382" TargetMode="External"/><Relationship Id="rId140" Type="http://schemas.openxmlformats.org/officeDocument/2006/relationships/hyperlink" Target="https://ulrichsweb.serialssolutions.com/title/1518420003704/585419" TargetMode="External"/><Relationship Id="rId161" Type="http://schemas.openxmlformats.org/officeDocument/2006/relationships/hyperlink" Target="https://ulrichsweb.serialssolutions.com/title/1518420306906/38156" TargetMode="External"/><Relationship Id="rId182" Type="http://schemas.openxmlformats.org/officeDocument/2006/relationships/hyperlink" Target="https://ulrichsweb.serialssolutions.com/title/1518421002946/357348" TargetMode="External"/><Relationship Id="rId217" Type="http://schemas.openxmlformats.org/officeDocument/2006/relationships/hyperlink" Target="https://ulrichsweb.serialssolutions.com/title/1518421720251/155941" TargetMode="External"/><Relationship Id="rId6" Type="http://schemas.openxmlformats.org/officeDocument/2006/relationships/hyperlink" Target="https://ulrichsweb.serialssolutions.com/title/1518413928884/177920" TargetMode="External"/><Relationship Id="rId238" Type="http://schemas.openxmlformats.org/officeDocument/2006/relationships/hyperlink" Target="https://ulrichsweb.serialssolutions.com/title/1518422462161/235615" TargetMode="External"/><Relationship Id="rId259" Type="http://schemas.openxmlformats.org/officeDocument/2006/relationships/hyperlink" Target="https://ulrichsweb.serialssolutions.com/title/1518422934109/167572" TargetMode="External"/><Relationship Id="rId23" Type="http://schemas.openxmlformats.org/officeDocument/2006/relationships/hyperlink" Target="https://ulrichsweb.serialssolutions.com/title/1518415444657/165005" TargetMode="External"/><Relationship Id="rId119" Type="http://schemas.openxmlformats.org/officeDocument/2006/relationships/hyperlink" Target="https://ulrichsweb.serialssolutions.com/title/1518419684099/154122" TargetMode="External"/><Relationship Id="rId270" Type="http://schemas.openxmlformats.org/officeDocument/2006/relationships/hyperlink" Target="https://ulrichsweb.serialssolutions.com/title/1518423992957/23750" TargetMode="External"/><Relationship Id="rId291" Type="http://schemas.openxmlformats.org/officeDocument/2006/relationships/hyperlink" Target="https://ulrichsweb.serialssolutions.com/title/1518495341447/260667" TargetMode="External"/><Relationship Id="rId44" Type="http://schemas.openxmlformats.org/officeDocument/2006/relationships/hyperlink" Target="https://ulrichsweb.serialssolutions.com/title/1518417377674/65258" TargetMode="External"/><Relationship Id="rId65" Type="http://schemas.openxmlformats.org/officeDocument/2006/relationships/hyperlink" Target="https://ulrichsweb.serialssolutions.com/title/1518417697639/24938" TargetMode="External"/><Relationship Id="rId86" Type="http://schemas.openxmlformats.org/officeDocument/2006/relationships/hyperlink" Target="https://ulrichsweb.serialssolutions.com/title/1518418887296/74825" TargetMode="External"/><Relationship Id="rId130" Type="http://schemas.openxmlformats.org/officeDocument/2006/relationships/hyperlink" Target="https://ulrichsweb.serialssolutions.com/title/1518419811669/321142" TargetMode="External"/><Relationship Id="rId151" Type="http://schemas.openxmlformats.org/officeDocument/2006/relationships/hyperlink" Target="https://ulrichsweb.serialssolutions.com/title/1518420178262/273480" TargetMode="External"/><Relationship Id="rId172" Type="http://schemas.openxmlformats.org/officeDocument/2006/relationships/hyperlink" Target="https://ulrichsweb.serialssolutions.com/title/1518420901837/609567" TargetMode="External"/><Relationship Id="rId193" Type="http://schemas.openxmlformats.org/officeDocument/2006/relationships/hyperlink" Target="https://ulrichsweb.serialssolutions.com/title/1518421110515/248866" TargetMode="External"/><Relationship Id="rId207" Type="http://schemas.openxmlformats.org/officeDocument/2006/relationships/hyperlink" Target="https://ulrichsweb.serialssolutions.com/title/1518421616501/268653" TargetMode="External"/><Relationship Id="rId228" Type="http://schemas.openxmlformats.org/officeDocument/2006/relationships/hyperlink" Target="https://ulrichsweb.serialssolutions.com/title/1518422356510/49193" TargetMode="External"/><Relationship Id="rId249" Type="http://schemas.openxmlformats.org/officeDocument/2006/relationships/hyperlink" Target="https://ulrichsweb.serialssolutions.com/title/1518422809297/253197" TargetMode="External"/><Relationship Id="rId13" Type="http://schemas.openxmlformats.org/officeDocument/2006/relationships/hyperlink" Target="https://ulrichsweb.serialssolutions.com/title/1518414399033/144131" TargetMode="External"/><Relationship Id="rId109" Type="http://schemas.openxmlformats.org/officeDocument/2006/relationships/hyperlink" Target="https://ulrichsweb.serialssolutions.com/title/1518419337927/37954" TargetMode="External"/><Relationship Id="rId260" Type="http://schemas.openxmlformats.org/officeDocument/2006/relationships/hyperlink" Target="https://ulrichsweb.serialssolutions.com/title/1518423369905/215663" TargetMode="External"/><Relationship Id="rId281" Type="http://schemas.openxmlformats.org/officeDocument/2006/relationships/hyperlink" Target="https://ulrichsweb.serialssolutions.com/title/1518494672130/155330" TargetMode="External"/><Relationship Id="rId34" Type="http://schemas.openxmlformats.org/officeDocument/2006/relationships/hyperlink" Target="https://ulrichsweb.serialssolutions.com/title/1518417094760/36474" TargetMode="External"/><Relationship Id="rId50" Type="http://schemas.openxmlformats.org/officeDocument/2006/relationships/hyperlink" Target="https://ulrichsweb.serialssolutions.com/title/1518417499699/332199" TargetMode="External"/><Relationship Id="rId55" Type="http://schemas.openxmlformats.org/officeDocument/2006/relationships/hyperlink" Target="https://ulrichsweb.serialssolutions.com/title/1518417568988/76702" TargetMode="External"/><Relationship Id="rId76" Type="http://schemas.openxmlformats.org/officeDocument/2006/relationships/hyperlink" Target="https://ulrichsweb.serialssolutions.com/title/1518418586977/16383" TargetMode="External"/><Relationship Id="rId97" Type="http://schemas.openxmlformats.org/officeDocument/2006/relationships/hyperlink" Target="https://ulrichsweb.serialssolutions.com/title/1518419073416/191709" TargetMode="External"/><Relationship Id="rId104" Type="http://schemas.openxmlformats.org/officeDocument/2006/relationships/hyperlink" Target="https://ulrichsweb.serialssolutions.com/title/1518419289833/442584" TargetMode="External"/><Relationship Id="rId120" Type="http://schemas.openxmlformats.org/officeDocument/2006/relationships/hyperlink" Target="https://ulrichsweb.serialssolutions.com/title/1518419693420/46938" TargetMode="External"/><Relationship Id="rId125" Type="http://schemas.openxmlformats.org/officeDocument/2006/relationships/hyperlink" Target="https://ulrichsweb.serialssolutions.com/title/1518419760265/129857" TargetMode="External"/><Relationship Id="rId141" Type="http://schemas.openxmlformats.org/officeDocument/2006/relationships/hyperlink" Target="https://ulrichsweb.serialssolutions.com/title/1518420018659/415711" TargetMode="External"/><Relationship Id="rId146" Type="http://schemas.openxmlformats.org/officeDocument/2006/relationships/hyperlink" Target="https://ulrichsweb.serialssolutions.com/title/1518420084151/140609" TargetMode="External"/><Relationship Id="rId167" Type="http://schemas.openxmlformats.org/officeDocument/2006/relationships/hyperlink" Target="https://ulrichsweb.serialssolutions.com/title/1518420724555/541052" TargetMode="External"/><Relationship Id="rId188" Type="http://schemas.openxmlformats.org/officeDocument/2006/relationships/hyperlink" Target="https://ulrichsweb.serialssolutions.com/title/1518421063983/37910" TargetMode="External"/><Relationship Id="rId7" Type="http://schemas.openxmlformats.org/officeDocument/2006/relationships/hyperlink" Target="https://ulrichsweb.serialssolutions.com/title/1518413958162/197747" TargetMode="External"/><Relationship Id="rId71" Type="http://schemas.openxmlformats.org/officeDocument/2006/relationships/hyperlink" Target="https://ulrichsweb.serialssolutions.com/title/1518417915545/247788" TargetMode="External"/><Relationship Id="rId92" Type="http://schemas.openxmlformats.org/officeDocument/2006/relationships/hyperlink" Target="https://ulrichsweb.serialssolutions.com/title/1518419014633/242447" TargetMode="External"/><Relationship Id="rId162" Type="http://schemas.openxmlformats.org/officeDocument/2006/relationships/hyperlink" Target="https://ulrichsweb.serialssolutions.com/title/1518420318590/156246" TargetMode="External"/><Relationship Id="rId183" Type="http://schemas.openxmlformats.org/officeDocument/2006/relationships/hyperlink" Target="https://ulrichsweb.serialssolutions.com/title/1518421011799/508697" TargetMode="External"/><Relationship Id="rId213" Type="http://schemas.openxmlformats.org/officeDocument/2006/relationships/hyperlink" Target="https://ulrichsweb.serialssolutions.com/title/1518421678104/75611" TargetMode="External"/><Relationship Id="rId218" Type="http://schemas.openxmlformats.org/officeDocument/2006/relationships/hyperlink" Target="https://ulrichsweb.serialssolutions.com/title/1518421728272/163774" TargetMode="External"/><Relationship Id="rId234" Type="http://schemas.openxmlformats.org/officeDocument/2006/relationships/hyperlink" Target="https://ulrichsweb.serialssolutions.com/title/1518422418093/241725" TargetMode="External"/><Relationship Id="rId239" Type="http://schemas.openxmlformats.org/officeDocument/2006/relationships/hyperlink" Target="https://ulrichsweb.serialssolutions.com/title/1518422469736/251902" TargetMode="External"/><Relationship Id="rId2" Type="http://schemas.openxmlformats.org/officeDocument/2006/relationships/hyperlink" Target="https://ulrichsweb.serialssolutions.com/title/1518413862907/158507" TargetMode="External"/><Relationship Id="rId29" Type="http://schemas.openxmlformats.org/officeDocument/2006/relationships/hyperlink" Target="https://ulrichsweb.serialssolutions.com/title/1518417018490/41631" TargetMode="External"/><Relationship Id="rId250" Type="http://schemas.openxmlformats.org/officeDocument/2006/relationships/hyperlink" Target="https://ulrichsweb.serialssolutions.com/title/1518422817167/169466" TargetMode="External"/><Relationship Id="rId255" Type="http://schemas.openxmlformats.org/officeDocument/2006/relationships/hyperlink" Target="https://ulrichsweb.serialssolutions.com/title/1518422895750/48163" TargetMode="External"/><Relationship Id="rId271" Type="http://schemas.openxmlformats.org/officeDocument/2006/relationships/hyperlink" Target="https://ulrichsweb.serialssolutions.com/title/1518424002939/146624" TargetMode="External"/><Relationship Id="rId276" Type="http://schemas.openxmlformats.org/officeDocument/2006/relationships/hyperlink" Target="https://ulrichsweb.serialssolutions.com/title/1518424057008/59409" TargetMode="External"/><Relationship Id="rId292" Type="http://schemas.openxmlformats.org/officeDocument/2006/relationships/hyperlink" Target="https://ulrichsweb.serialssolutions.com/title/1518495350832/40036" TargetMode="External"/><Relationship Id="rId24" Type="http://schemas.openxmlformats.org/officeDocument/2006/relationships/hyperlink" Target="https://ulrichsweb.serialssolutions.com/title/1518415469629/652880" TargetMode="External"/><Relationship Id="rId40" Type="http://schemas.openxmlformats.org/officeDocument/2006/relationships/hyperlink" Target="https://ulrichsweb.serialssolutions.com/title/1518417286896/42081" TargetMode="External"/><Relationship Id="rId45" Type="http://schemas.openxmlformats.org/officeDocument/2006/relationships/hyperlink" Target="https://ulrichsweb.serialssolutions.com/title/1518417398991/176013" TargetMode="External"/><Relationship Id="rId66" Type="http://schemas.openxmlformats.org/officeDocument/2006/relationships/hyperlink" Target="https://ulrichsweb.serialssolutions.com/title/1518417706583/80020" TargetMode="External"/><Relationship Id="rId87" Type="http://schemas.openxmlformats.org/officeDocument/2006/relationships/hyperlink" Target="https://ulrichsweb.serialssolutions.com/title/1518418898766/169451" TargetMode="External"/><Relationship Id="rId110" Type="http://schemas.openxmlformats.org/officeDocument/2006/relationships/hyperlink" Target="https://ulrichsweb.serialssolutions.com/title/1518419380043/160850" TargetMode="External"/><Relationship Id="rId115" Type="http://schemas.openxmlformats.org/officeDocument/2006/relationships/hyperlink" Target="https://ulrichsweb.serialssolutions.com/title/1518419618758/171837" TargetMode="External"/><Relationship Id="rId131" Type="http://schemas.openxmlformats.org/officeDocument/2006/relationships/hyperlink" Target="https://ulrichsweb.serialssolutions.com/title/1518419824894/211441" TargetMode="External"/><Relationship Id="rId136" Type="http://schemas.openxmlformats.org/officeDocument/2006/relationships/hyperlink" Target="https://ulrichsweb.serialssolutions.com/title/1518419964304/496799" TargetMode="External"/><Relationship Id="rId157" Type="http://schemas.openxmlformats.org/officeDocument/2006/relationships/hyperlink" Target="https://ulrichsweb.serialssolutions.com/title/1518420265954/202583" TargetMode="External"/><Relationship Id="rId178" Type="http://schemas.openxmlformats.org/officeDocument/2006/relationships/hyperlink" Target="https://ulrichsweb.serialssolutions.com/title/1518420957802/234071" TargetMode="External"/><Relationship Id="rId61" Type="http://schemas.openxmlformats.org/officeDocument/2006/relationships/hyperlink" Target="https://ulrichsweb.serialssolutions.com/title/1518417655261/134742" TargetMode="External"/><Relationship Id="rId82" Type="http://schemas.openxmlformats.org/officeDocument/2006/relationships/hyperlink" Target="https://ulrichsweb.serialssolutions.com/title/1518418655749/22226" TargetMode="External"/><Relationship Id="rId152" Type="http://schemas.openxmlformats.org/officeDocument/2006/relationships/hyperlink" Target="https://ulrichsweb.serialssolutions.com/title/1518420195612/167998" TargetMode="External"/><Relationship Id="rId173" Type="http://schemas.openxmlformats.org/officeDocument/2006/relationships/hyperlink" Target="https://ulrichsweb.serialssolutions.com/title/1518420908998/17012" TargetMode="External"/><Relationship Id="rId194" Type="http://schemas.openxmlformats.org/officeDocument/2006/relationships/hyperlink" Target="https://ulrichsweb.serialssolutions.com/title/1518421118568/196048" TargetMode="External"/><Relationship Id="rId199" Type="http://schemas.openxmlformats.org/officeDocument/2006/relationships/hyperlink" Target="https://ulrichsweb.serialssolutions.com/title/1518421270028/36780" TargetMode="External"/><Relationship Id="rId203" Type="http://schemas.openxmlformats.org/officeDocument/2006/relationships/hyperlink" Target="https://ulrichsweb.serialssolutions.com/title/1518421560735/168443" TargetMode="External"/><Relationship Id="rId208" Type="http://schemas.openxmlformats.org/officeDocument/2006/relationships/hyperlink" Target="https://ulrichsweb.serialssolutions.com/title/1518421625607/47818" TargetMode="External"/><Relationship Id="rId229" Type="http://schemas.openxmlformats.org/officeDocument/2006/relationships/hyperlink" Target="https://ulrichsweb.serialssolutions.com/title/1518422364517/33468" TargetMode="External"/><Relationship Id="rId19" Type="http://schemas.openxmlformats.org/officeDocument/2006/relationships/hyperlink" Target="https://ulrichsweb.serialssolutions.com/title/1518414617792/192898" TargetMode="External"/><Relationship Id="rId224" Type="http://schemas.openxmlformats.org/officeDocument/2006/relationships/hyperlink" Target="https://ulrichsweb.serialssolutions.com/title/1518422297992/360895" TargetMode="External"/><Relationship Id="rId240" Type="http://schemas.openxmlformats.org/officeDocument/2006/relationships/hyperlink" Target="https://ulrichsweb.serialssolutions.com/title/1518422481318/127156" TargetMode="External"/><Relationship Id="rId245" Type="http://schemas.openxmlformats.org/officeDocument/2006/relationships/hyperlink" Target="https://ulrichsweb.serialssolutions.com/title/1518422734151/69352" TargetMode="External"/><Relationship Id="rId261" Type="http://schemas.openxmlformats.org/officeDocument/2006/relationships/hyperlink" Target="https://ulrichsweb.serialssolutions.com/title/1518423381460/189858" TargetMode="External"/><Relationship Id="rId266" Type="http://schemas.openxmlformats.org/officeDocument/2006/relationships/hyperlink" Target="https://ulrichsweb.serialssolutions.com/title/1518423888935/477524" TargetMode="External"/><Relationship Id="rId287" Type="http://schemas.openxmlformats.org/officeDocument/2006/relationships/hyperlink" Target="https://ulrichsweb.serialssolutions.com/title/1518494954298/29573" TargetMode="External"/><Relationship Id="rId14" Type="http://schemas.openxmlformats.org/officeDocument/2006/relationships/hyperlink" Target="https://ulrichsweb.serialssolutions.com/title/1518414411870/40996" TargetMode="External"/><Relationship Id="rId30" Type="http://schemas.openxmlformats.org/officeDocument/2006/relationships/hyperlink" Target="https://ulrichsweb.serialssolutions.com/title/1518417030137/41653" TargetMode="External"/><Relationship Id="rId35" Type="http://schemas.openxmlformats.org/officeDocument/2006/relationships/hyperlink" Target="https://ulrichsweb.serialssolutions.com/title/1518417105009/42007" TargetMode="External"/><Relationship Id="rId56" Type="http://schemas.openxmlformats.org/officeDocument/2006/relationships/hyperlink" Target="https://ulrichsweb.serialssolutions.com/title/1518417577805/175951" TargetMode="External"/><Relationship Id="rId77" Type="http://schemas.openxmlformats.org/officeDocument/2006/relationships/hyperlink" Target="https://ulrichsweb.serialssolutions.com/title/1518418598781/16438" TargetMode="External"/><Relationship Id="rId100" Type="http://schemas.openxmlformats.org/officeDocument/2006/relationships/hyperlink" Target="https://ulrichsweb.serialssolutions.com/title/1518419125947/75399" TargetMode="External"/><Relationship Id="rId105" Type="http://schemas.openxmlformats.org/officeDocument/2006/relationships/hyperlink" Target="https://ulrichsweb.serialssolutions.com/title/1518419297905/45312" TargetMode="External"/><Relationship Id="rId126" Type="http://schemas.openxmlformats.org/officeDocument/2006/relationships/hyperlink" Target="https://ulrichsweb.serialssolutions.com/title/1518419770671/38039" TargetMode="External"/><Relationship Id="rId147" Type="http://schemas.openxmlformats.org/officeDocument/2006/relationships/hyperlink" Target="https://ulrichsweb.serialssolutions.com/title/1518420092049/240708" TargetMode="External"/><Relationship Id="rId168" Type="http://schemas.openxmlformats.org/officeDocument/2006/relationships/hyperlink" Target="https://ulrichsweb.serialssolutions.com/title/1518420743796/52790" TargetMode="External"/><Relationship Id="rId282" Type="http://schemas.openxmlformats.org/officeDocument/2006/relationships/hyperlink" Target="https://ulrichsweb.serialssolutions.com/title/1518494682478/256820" TargetMode="External"/><Relationship Id="rId8" Type="http://schemas.openxmlformats.org/officeDocument/2006/relationships/hyperlink" Target="https://ulrichsweb.serialssolutions.com/title/1518413968302/704784" TargetMode="External"/><Relationship Id="rId51" Type="http://schemas.openxmlformats.org/officeDocument/2006/relationships/hyperlink" Target="https://ulrichsweb.serialssolutions.com/title/1518417508452/657222" TargetMode="External"/><Relationship Id="rId72" Type="http://schemas.openxmlformats.org/officeDocument/2006/relationships/hyperlink" Target="https://ulrichsweb.serialssolutions.com/title/1518417949326/610965" TargetMode="External"/><Relationship Id="rId93" Type="http://schemas.openxmlformats.org/officeDocument/2006/relationships/hyperlink" Target="https://ulrichsweb.serialssolutions.com/title/1518419023477/631115" TargetMode="External"/><Relationship Id="rId98" Type="http://schemas.openxmlformats.org/officeDocument/2006/relationships/hyperlink" Target="https://ulrichsweb.serialssolutions.com/title/1518419092233/45047" TargetMode="External"/><Relationship Id="rId121" Type="http://schemas.openxmlformats.org/officeDocument/2006/relationships/hyperlink" Target="https://ulrichsweb.serialssolutions.com/title/1518419702300/484502" TargetMode="External"/><Relationship Id="rId142" Type="http://schemas.openxmlformats.org/officeDocument/2006/relationships/hyperlink" Target="https://ulrichsweb.serialssolutions.com/title/1518420027705/615495" TargetMode="External"/><Relationship Id="rId163" Type="http://schemas.openxmlformats.org/officeDocument/2006/relationships/hyperlink" Target="https://ulrichsweb.serialssolutions.com/title/1518420331508/86079" TargetMode="External"/><Relationship Id="rId184" Type="http://schemas.openxmlformats.org/officeDocument/2006/relationships/hyperlink" Target="https://ulrichsweb.serialssolutions.com/title/1518421020195/358803" TargetMode="External"/><Relationship Id="rId189" Type="http://schemas.openxmlformats.org/officeDocument/2006/relationships/hyperlink" Target="https://ulrichsweb.serialssolutions.com/title/1518421071477/496292" TargetMode="External"/><Relationship Id="rId219" Type="http://schemas.openxmlformats.org/officeDocument/2006/relationships/hyperlink" Target="https://ulrichsweb.serialssolutions.com/title/1518421736955/47955" TargetMode="External"/><Relationship Id="rId3" Type="http://schemas.openxmlformats.org/officeDocument/2006/relationships/hyperlink" Target="https://ulrichsweb.serialssolutions.com/title/1518413873793/41520" TargetMode="External"/><Relationship Id="rId214" Type="http://schemas.openxmlformats.org/officeDocument/2006/relationships/hyperlink" Target="https://ulrichsweb.serialssolutions.com/title/1518421686273/308146" TargetMode="External"/><Relationship Id="rId230" Type="http://schemas.openxmlformats.org/officeDocument/2006/relationships/hyperlink" Target="https://ulrichsweb.serialssolutions.com/title/1518422375822/23258" TargetMode="External"/><Relationship Id="rId235" Type="http://schemas.openxmlformats.org/officeDocument/2006/relationships/hyperlink" Target="https://ulrichsweb.serialssolutions.com/title/1518422426818/226269" TargetMode="External"/><Relationship Id="rId251" Type="http://schemas.openxmlformats.org/officeDocument/2006/relationships/hyperlink" Target="https://ulrichsweb.serialssolutions.com/title/1518422862293/237433" TargetMode="External"/><Relationship Id="rId256" Type="http://schemas.openxmlformats.org/officeDocument/2006/relationships/hyperlink" Target="https://ulrichsweb.serialssolutions.com/title/1518422903719/168691" TargetMode="External"/><Relationship Id="rId277" Type="http://schemas.openxmlformats.org/officeDocument/2006/relationships/hyperlink" Target="https://ulrichsweb.serialssolutions.com/title/1518424067839/52805" TargetMode="External"/><Relationship Id="rId25" Type="http://schemas.openxmlformats.org/officeDocument/2006/relationships/hyperlink" Target="https://ulrichsweb.serialssolutions.com/title/1518415480055/716961" TargetMode="External"/><Relationship Id="rId46" Type="http://schemas.openxmlformats.org/officeDocument/2006/relationships/hyperlink" Target="https://ulrichsweb.serialssolutions.com/title/1518417425336/21783" TargetMode="External"/><Relationship Id="rId67" Type="http://schemas.openxmlformats.org/officeDocument/2006/relationships/hyperlink" Target="https://ulrichsweb.serialssolutions.com/title/1518417717442/36947" TargetMode="External"/><Relationship Id="rId116" Type="http://schemas.openxmlformats.org/officeDocument/2006/relationships/hyperlink" Target="https://ulrichsweb.serialssolutions.com/title/1518419629089/275304" TargetMode="External"/><Relationship Id="rId137" Type="http://schemas.openxmlformats.org/officeDocument/2006/relationships/hyperlink" Target="https://ulrichsweb.serialssolutions.com/title/1518419972836/156245" TargetMode="External"/><Relationship Id="rId158" Type="http://schemas.openxmlformats.org/officeDocument/2006/relationships/hyperlink" Target="https://ulrichsweb.serialssolutions.com/title/1518420276398/47513" TargetMode="External"/><Relationship Id="rId272" Type="http://schemas.openxmlformats.org/officeDocument/2006/relationships/hyperlink" Target="https://ulrichsweb.serialssolutions.com/title/1518424010771/149022" TargetMode="External"/><Relationship Id="rId293" Type="http://schemas.openxmlformats.org/officeDocument/2006/relationships/hyperlink" Target="https://ulrichsweb.serialssolutions.com/title/1518495359948/251557" TargetMode="External"/><Relationship Id="rId20" Type="http://schemas.openxmlformats.org/officeDocument/2006/relationships/hyperlink" Target="https://ulrichsweb.serialssolutions.com/title/1518414628182/45239" TargetMode="External"/><Relationship Id="rId41" Type="http://schemas.openxmlformats.org/officeDocument/2006/relationships/hyperlink" Target="https://ulrichsweb.serialssolutions.com/title/1518417298059/68407" TargetMode="External"/><Relationship Id="rId62" Type="http://schemas.openxmlformats.org/officeDocument/2006/relationships/hyperlink" Target="https://ulrichsweb.serialssolutions.com/title/1518417668108/70685" TargetMode="External"/><Relationship Id="rId83" Type="http://schemas.openxmlformats.org/officeDocument/2006/relationships/hyperlink" Target="https://ulrichsweb.serialssolutions.com/title/1518418839672/44793" TargetMode="External"/><Relationship Id="rId88" Type="http://schemas.openxmlformats.org/officeDocument/2006/relationships/hyperlink" Target="https://ulrichsweb.serialssolutions.com/title/1518418913104/63091" TargetMode="External"/><Relationship Id="rId111" Type="http://schemas.openxmlformats.org/officeDocument/2006/relationships/hyperlink" Target="https://ulrichsweb.serialssolutions.com/title/1518419389765/156068" TargetMode="External"/><Relationship Id="rId132" Type="http://schemas.openxmlformats.org/officeDocument/2006/relationships/hyperlink" Target="https://ulrichsweb.serialssolutions.com/title/1518419869861/405729" TargetMode="External"/><Relationship Id="rId153" Type="http://schemas.openxmlformats.org/officeDocument/2006/relationships/hyperlink" Target="https://ulrichsweb.serialssolutions.com/title/1518420206187/164384" TargetMode="External"/><Relationship Id="rId174" Type="http://schemas.openxmlformats.org/officeDocument/2006/relationships/hyperlink" Target="https://ulrichsweb.serialssolutions.com/title/1518420916406/371925" TargetMode="External"/><Relationship Id="rId179" Type="http://schemas.openxmlformats.org/officeDocument/2006/relationships/hyperlink" Target="https://ulrichsweb.serialssolutions.com/title/1518420966367/597648" TargetMode="External"/><Relationship Id="rId195" Type="http://schemas.openxmlformats.org/officeDocument/2006/relationships/hyperlink" Target="https://ulrichsweb.serialssolutions.com/title/1518421126566/262958" TargetMode="External"/><Relationship Id="rId209" Type="http://schemas.openxmlformats.org/officeDocument/2006/relationships/hyperlink" Target="https://ulrichsweb.serialssolutions.com/title/1518421633011/47842" TargetMode="External"/><Relationship Id="rId190" Type="http://schemas.openxmlformats.org/officeDocument/2006/relationships/hyperlink" Target="https://ulrichsweb.serialssolutions.com/title/1518421078905/433581" TargetMode="External"/><Relationship Id="rId204" Type="http://schemas.openxmlformats.org/officeDocument/2006/relationships/hyperlink" Target="https://ulrichsweb.serialssolutions.com/title/1518421579668/169629" TargetMode="External"/><Relationship Id="rId220" Type="http://schemas.openxmlformats.org/officeDocument/2006/relationships/hyperlink" Target="https://ulrichsweb.serialssolutions.com/title/1518421756275/596710" TargetMode="External"/><Relationship Id="rId225" Type="http://schemas.openxmlformats.org/officeDocument/2006/relationships/hyperlink" Target="https://ulrichsweb.serialssolutions.com/title/1518422328019/38528" TargetMode="External"/><Relationship Id="rId241" Type="http://schemas.openxmlformats.org/officeDocument/2006/relationships/hyperlink" Target="https://ulrichsweb.serialssolutions.com/title/1518422693154/667862" TargetMode="External"/><Relationship Id="rId246" Type="http://schemas.openxmlformats.org/officeDocument/2006/relationships/hyperlink" Target="https://ulrichsweb.serialssolutions.com/title/1518422742223/127455" TargetMode="External"/><Relationship Id="rId267" Type="http://schemas.openxmlformats.org/officeDocument/2006/relationships/hyperlink" Target="https://ulrichsweb.serialssolutions.com/title/1518423897285/134660" TargetMode="External"/><Relationship Id="rId288" Type="http://schemas.openxmlformats.org/officeDocument/2006/relationships/hyperlink" Target="https://ulrichsweb.serialssolutions.com/title/1518494988112/198638" TargetMode="External"/><Relationship Id="rId15" Type="http://schemas.openxmlformats.org/officeDocument/2006/relationships/hyperlink" Target="https://ulrichsweb.serialssolutions.com/title/1518414421602/36390" TargetMode="External"/><Relationship Id="rId36" Type="http://schemas.openxmlformats.org/officeDocument/2006/relationships/hyperlink" Target="https://ulrichsweb.serialssolutions.com/title/1518417186046/102004" TargetMode="External"/><Relationship Id="rId57" Type="http://schemas.openxmlformats.org/officeDocument/2006/relationships/hyperlink" Target="https://ulrichsweb.serialssolutions.com/title/1518417586670/79373" TargetMode="External"/><Relationship Id="rId106" Type="http://schemas.openxmlformats.org/officeDocument/2006/relationships/hyperlink" Target="https://ulrichsweb.serialssolutions.com/title/1518419306288/85628" TargetMode="External"/><Relationship Id="rId127" Type="http://schemas.openxmlformats.org/officeDocument/2006/relationships/hyperlink" Target="https://ulrichsweb.serialssolutions.com/title/1518419780179/360937" TargetMode="External"/><Relationship Id="rId262" Type="http://schemas.openxmlformats.org/officeDocument/2006/relationships/hyperlink" Target="https://ulrichsweb.serialssolutions.com/title/1518423388940/242263" TargetMode="External"/><Relationship Id="rId283" Type="http://schemas.openxmlformats.org/officeDocument/2006/relationships/hyperlink" Target="https://ulrichsweb.serialssolutions.com/title/1518494701838/155326" TargetMode="External"/><Relationship Id="rId10" Type="http://schemas.openxmlformats.org/officeDocument/2006/relationships/hyperlink" Target="https://ulrichsweb.serialssolutions.com/title/1518414335449/257693" TargetMode="External"/><Relationship Id="rId31" Type="http://schemas.openxmlformats.org/officeDocument/2006/relationships/hyperlink" Target="https://ulrichsweb.serialssolutions.com/title/1518417039428/41655" TargetMode="External"/><Relationship Id="rId52" Type="http://schemas.openxmlformats.org/officeDocument/2006/relationships/hyperlink" Target="https://ulrichsweb.serialssolutions.com/title/1518417517692/81339" TargetMode="External"/><Relationship Id="rId73" Type="http://schemas.openxmlformats.org/officeDocument/2006/relationships/hyperlink" Target="https://ulrichsweb.serialssolutions.com/title/1518417958310/87486" TargetMode="External"/><Relationship Id="rId78" Type="http://schemas.openxmlformats.org/officeDocument/2006/relationships/hyperlink" Target="https://ulrichsweb.serialssolutions.com/title/1518418608227/61679" TargetMode="External"/><Relationship Id="rId94" Type="http://schemas.openxmlformats.org/officeDocument/2006/relationships/hyperlink" Target="https://ulrichsweb.serialssolutions.com/title/1518419038131/631117" TargetMode="External"/><Relationship Id="rId99" Type="http://schemas.openxmlformats.org/officeDocument/2006/relationships/hyperlink" Target="https://ulrichsweb.serialssolutions.com/title/1518419106230/748025" TargetMode="External"/><Relationship Id="rId101" Type="http://schemas.openxmlformats.org/officeDocument/2006/relationships/hyperlink" Target="https://ulrichsweb.serialssolutions.com/title/1518419263615/45240" TargetMode="External"/><Relationship Id="rId122" Type="http://schemas.openxmlformats.org/officeDocument/2006/relationships/hyperlink" Target="https://ulrichsweb.serialssolutions.com/title/1518419729072/147219" TargetMode="External"/><Relationship Id="rId143" Type="http://schemas.openxmlformats.org/officeDocument/2006/relationships/hyperlink" Target="https://ulrichsweb.serialssolutions.com/title/1518420035666/332619" TargetMode="External"/><Relationship Id="rId148" Type="http://schemas.openxmlformats.org/officeDocument/2006/relationships/hyperlink" Target="https://ulrichsweb.serialssolutions.com/title/1518420101818/47075" TargetMode="External"/><Relationship Id="rId164" Type="http://schemas.openxmlformats.org/officeDocument/2006/relationships/hyperlink" Target="https://ulrichsweb.serialssolutions.com/title/1518420345495/100995" TargetMode="External"/><Relationship Id="rId169" Type="http://schemas.openxmlformats.org/officeDocument/2006/relationships/hyperlink" Target="https://www.jstage.jst.go.jp/browse/agrmet1943/-char/en" TargetMode="External"/><Relationship Id="rId185" Type="http://schemas.openxmlformats.org/officeDocument/2006/relationships/hyperlink" Target="https://ulrichsweb.serialssolutions.com/title/1518421037422/142574" TargetMode="External"/><Relationship Id="rId4" Type="http://schemas.openxmlformats.org/officeDocument/2006/relationships/hyperlink" Target="https://ulrichsweb.serialssolutions.com/title/1518413888848/75022" TargetMode="External"/><Relationship Id="rId9" Type="http://schemas.openxmlformats.org/officeDocument/2006/relationships/hyperlink" Target="https://ulrichsweb.serialssolutions.com/title/1518414323006/162747" TargetMode="External"/><Relationship Id="rId180" Type="http://schemas.openxmlformats.org/officeDocument/2006/relationships/hyperlink" Target="https://ulrichsweb.serialssolutions.com/title/1518420981934/223474" TargetMode="External"/><Relationship Id="rId210" Type="http://schemas.openxmlformats.org/officeDocument/2006/relationships/hyperlink" Target="https://ulrichsweb.serialssolutions.com/title/1518421644519/52446" TargetMode="External"/><Relationship Id="rId215" Type="http://schemas.openxmlformats.org/officeDocument/2006/relationships/hyperlink" Target="https://ulrichsweb.serialssolutions.com/title/1518421697195/47905" TargetMode="External"/><Relationship Id="rId236" Type="http://schemas.openxmlformats.org/officeDocument/2006/relationships/hyperlink" Target="https://ulrichsweb.serialssolutions.com/title/1518422434934/38076" TargetMode="External"/><Relationship Id="rId257" Type="http://schemas.openxmlformats.org/officeDocument/2006/relationships/hyperlink" Target="https://ulrichsweb.serialssolutions.com/title/1518422914562/157900" TargetMode="External"/><Relationship Id="rId278" Type="http://schemas.openxmlformats.org/officeDocument/2006/relationships/hyperlink" Target="https://ulrichsweb.serialssolutions.com/title/1518424087430/497056" TargetMode="External"/><Relationship Id="rId26" Type="http://schemas.openxmlformats.org/officeDocument/2006/relationships/hyperlink" Target="https://ulrichsweb.serialssolutions.com/title/1518415493178/666985" TargetMode="External"/><Relationship Id="rId231" Type="http://schemas.openxmlformats.org/officeDocument/2006/relationships/hyperlink" Target="https://ulrichsweb.serialssolutions.com/title/1518422388724/155020" TargetMode="External"/><Relationship Id="rId252" Type="http://schemas.openxmlformats.org/officeDocument/2006/relationships/hyperlink" Target="https://ulrichsweb.serialssolutions.com/title/1518422870593/142854" TargetMode="External"/><Relationship Id="rId273" Type="http://schemas.openxmlformats.org/officeDocument/2006/relationships/hyperlink" Target="https://ulrichsweb.serialssolutions.com/title/1518424019277/216646" TargetMode="External"/><Relationship Id="rId294" Type="http://schemas.openxmlformats.org/officeDocument/2006/relationships/printerSettings" Target="../printerSettings/printerSettings1.bin"/><Relationship Id="rId47" Type="http://schemas.openxmlformats.org/officeDocument/2006/relationships/hyperlink" Target="https://ulrichsweb.serialssolutions.com/title/1518417436850/190522" TargetMode="External"/><Relationship Id="rId68" Type="http://schemas.openxmlformats.org/officeDocument/2006/relationships/hyperlink" Target="https://ulrichsweb.serialssolutions.com/title/1518417727974/134156" TargetMode="External"/><Relationship Id="rId89" Type="http://schemas.openxmlformats.org/officeDocument/2006/relationships/hyperlink" Target="https://ulrichsweb.serialssolutions.com/title/1518418932108/73146" TargetMode="External"/><Relationship Id="rId112" Type="http://schemas.openxmlformats.org/officeDocument/2006/relationships/hyperlink" Target="https://ulrichsweb.serialssolutions.com/title/1518419472153/63100" TargetMode="External"/><Relationship Id="rId133" Type="http://schemas.openxmlformats.org/officeDocument/2006/relationships/hyperlink" Target="https://ulrichsweb.serialssolutions.com/title/1518419917709/242294" TargetMode="External"/><Relationship Id="rId154" Type="http://schemas.openxmlformats.org/officeDocument/2006/relationships/hyperlink" Target="https://ulrichsweb.serialssolutions.com/title/1518420214890/160850" TargetMode="External"/><Relationship Id="rId175" Type="http://schemas.openxmlformats.org/officeDocument/2006/relationships/hyperlink" Target="https://ulrichsweb.serialssolutions.com/title/1518420924227/248748" TargetMode="External"/><Relationship Id="rId196" Type="http://schemas.openxmlformats.org/officeDocument/2006/relationships/hyperlink" Target="https://ulrichsweb.serialssolutions.com/title/1518421138178/38321" TargetMode="External"/><Relationship Id="rId200" Type="http://schemas.openxmlformats.org/officeDocument/2006/relationships/hyperlink" Target="https://ulrichsweb.serialssolutions.com/title/1518421498803/26299" TargetMode="External"/><Relationship Id="rId16" Type="http://schemas.openxmlformats.org/officeDocument/2006/relationships/hyperlink" Target="https://ulrichsweb.serialssolutions.com/title/1518414549523/41713" TargetMode="External"/><Relationship Id="rId221" Type="http://schemas.openxmlformats.org/officeDocument/2006/relationships/hyperlink" Target="https://ulrichsweb.serialssolutions.com/title/1518421771763/245472" TargetMode="External"/><Relationship Id="rId242" Type="http://schemas.openxmlformats.org/officeDocument/2006/relationships/hyperlink" Target="https://ulrichsweb.serialssolutions.com/title/1518422702347/656888" TargetMode="External"/><Relationship Id="rId263" Type="http://schemas.openxmlformats.org/officeDocument/2006/relationships/hyperlink" Target="https://ulrichsweb.serialssolutions.com/title/1518423400054/67122" TargetMode="External"/><Relationship Id="rId284" Type="http://schemas.openxmlformats.org/officeDocument/2006/relationships/hyperlink" Target="https://ulrichsweb.serialssolutions.com/title/1518494714662/580815" TargetMode="External"/><Relationship Id="rId37" Type="http://schemas.openxmlformats.org/officeDocument/2006/relationships/hyperlink" Target="https://ulrichsweb.serialssolutions.com/title/1518417200825/102010" TargetMode="External"/><Relationship Id="rId58" Type="http://schemas.openxmlformats.org/officeDocument/2006/relationships/hyperlink" Target="https://ulrichsweb.serialssolutions.com/title/1518417604166/42774" TargetMode="External"/><Relationship Id="rId79" Type="http://schemas.openxmlformats.org/officeDocument/2006/relationships/hyperlink" Target="https://ulrichsweb.serialssolutions.com/title/1518418616676/16456" TargetMode="External"/><Relationship Id="rId102" Type="http://schemas.openxmlformats.org/officeDocument/2006/relationships/hyperlink" Target="https://ulrichsweb.serialssolutions.com/title/1518419273338/45246" TargetMode="External"/><Relationship Id="rId123" Type="http://schemas.openxmlformats.org/officeDocument/2006/relationships/hyperlink" Target="https://ulrichsweb.serialssolutions.com/title/1518419742260/232143" TargetMode="External"/><Relationship Id="rId144" Type="http://schemas.openxmlformats.org/officeDocument/2006/relationships/hyperlink" Target="https://ulrichsweb.serialssolutions.com/title/1518420044276/240877" TargetMode="External"/><Relationship Id="rId90" Type="http://schemas.openxmlformats.org/officeDocument/2006/relationships/hyperlink" Target="https://ulrichsweb.serialssolutions.com/title/1518418942422/600793" TargetMode="External"/><Relationship Id="rId165" Type="http://schemas.openxmlformats.org/officeDocument/2006/relationships/hyperlink" Target="https://ulrichsweb.serialssolutions.com/title/1518420354690/189579" TargetMode="External"/><Relationship Id="rId186" Type="http://schemas.openxmlformats.org/officeDocument/2006/relationships/hyperlink" Target="https://ulrichsweb.serialssolutions.com/title/1518421046329/195551" TargetMode="External"/><Relationship Id="rId211" Type="http://schemas.openxmlformats.org/officeDocument/2006/relationships/hyperlink" Target="https://ulrichsweb.serialssolutions.com/title/1518421654677/146426" TargetMode="External"/><Relationship Id="rId232" Type="http://schemas.openxmlformats.org/officeDocument/2006/relationships/hyperlink" Target="https://ulrichsweb.serialssolutions.com/title/1518422398040/165127" TargetMode="External"/><Relationship Id="rId253" Type="http://schemas.openxmlformats.org/officeDocument/2006/relationships/hyperlink" Target="https://ulrichsweb.serialssolutions.com/title/1518422877325/48962" TargetMode="External"/><Relationship Id="rId274" Type="http://schemas.openxmlformats.org/officeDocument/2006/relationships/hyperlink" Target="https://ulrichsweb.serialssolutions.com/title/1518424029532/596116" TargetMode="External"/><Relationship Id="rId27" Type="http://schemas.openxmlformats.org/officeDocument/2006/relationships/hyperlink" Target="https://ulrichsweb.serialssolutions.com/title/1518416376834/170379" TargetMode="External"/><Relationship Id="rId48" Type="http://schemas.openxmlformats.org/officeDocument/2006/relationships/hyperlink" Target="https://ulrichsweb.serialssolutions.com/title/1518417454853/163013" TargetMode="External"/><Relationship Id="rId69" Type="http://schemas.openxmlformats.org/officeDocument/2006/relationships/hyperlink" Target="https://ulrichsweb.serialssolutions.com/title/1518417885765/127153" TargetMode="External"/><Relationship Id="rId113" Type="http://schemas.openxmlformats.org/officeDocument/2006/relationships/hyperlink" Target="https://ulrichsweb.serialssolutions.com/title/1518419491660/23827" TargetMode="External"/><Relationship Id="rId134" Type="http://schemas.openxmlformats.org/officeDocument/2006/relationships/hyperlink" Target="https://ulrichsweb.serialssolutions.com/title/1518419941370/201343" TargetMode="External"/><Relationship Id="rId80" Type="http://schemas.openxmlformats.org/officeDocument/2006/relationships/hyperlink" Target="https://ulrichsweb.serialssolutions.com/title/1518418626829/16459" TargetMode="External"/><Relationship Id="rId155" Type="http://schemas.openxmlformats.org/officeDocument/2006/relationships/hyperlink" Target="https://ulrichsweb.serialssolutions.com/title/1518420222686/30916" TargetMode="External"/><Relationship Id="rId176" Type="http://schemas.openxmlformats.org/officeDocument/2006/relationships/hyperlink" Target="https://ulrichsweb.serialssolutions.com/title/1518420932684/140762" TargetMode="External"/><Relationship Id="rId197" Type="http://schemas.openxmlformats.org/officeDocument/2006/relationships/hyperlink" Target="https://ulrichsweb.serialssolutions.com/title/1518421146997/257019" TargetMode="External"/><Relationship Id="rId201" Type="http://schemas.openxmlformats.org/officeDocument/2006/relationships/hyperlink" Target="https://ulrichsweb.serialssolutions.com/title/1518421509126/24093" TargetMode="External"/><Relationship Id="rId222" Type="http://schemas.openxmlformats.org/officeDocument/2006/relationships/hyperlink" Target="https://ulrichsweb.serialssolutions.com/title/1518421789692/171600" TargetMode="External"/><Relationship Id="rId243" Type="http://schemas.openxmlformats.org/officeDocument/2006/relationships/hyperlink" Target="https://ulrichsweb.serialssolutions.com/title/1518422709941/23408" TargetMode="External"/><Relationship Id="rId264" Type="http://schemas.openxmlformats.org/officeDocument/2006/relationships/hyperlink" Target="https://ulrichsweb.serialssolutions.com/title/1518423407877/210853" TargetMode="External"/><Relationship Id="rId285" Type="http://schemas.openxmlformats.org/officeDocument/2006/relationships/hyperlink" Target="https://ulrichsweb.serialssolutions.com/title/1518494723519/255381" TargetMode="External"/><Relationship Id="rId17" Type="http://schemas.openxmlformats.org/officeDocument/2006/relationships/hyperlink" Target="https://ulrichsweb.serialssolutions.com/title/1518414558749/178845" TargetMode="External"/><Relationship Id="rId38" Type="http://schemas.openxmlformats.org/officeDocument/2006/relationships/hyperlink" Target="https://ulrichsweb.serialssolutions.com/title/1518417246599/102021" TargetMode="External"/><Relationship Id="rId59" Type="http://schemas.openxmlformats.org/officeDocument/2006/relationships/hyperlink" Target="https://ulrichsweb.serialssolutions.com/title/1518417617132/42777" TargetMode="External"/><Relationship Id="rId103" Type="http://schemas.openxmlformats.org/officeDocument/2006/relationships/hyperlink" Target="https://ulrichsweb.serialssolutions.com/title/1518419280800/60881" TargetMode="External"/><Relationship Id="rId124" Type="http://schemas.openxmlformats.org/officeDocument/2006/relationships/hyperlink" Target="https://ulrichsweb.serialssolutions.com/title/1518419751954/75811" TargetMode="External"/><Relationship Id="rId70" Type="http://schemas.openxmlformats.org/officeDocument/2006/relationships/hyperlink" Target="https://ulrichsweb.serialssolutions.com/title/1518417904487/247788" TargetMode="External"/><Relationship Id="rId91" Type="http://schemas.openxmlformats.org/officeDocument/2006/relationships/hyperlink" Target="https://ulrichsweb.serialssolutions.com/title/1518419000902/259140" TargetMode="External"/><Relationship Id="rId145" Type="http://schemas.openxmlformats.org/officeDocument/2006/relationships/hyperlink" Target="https://ulrichsweb.serialssolutions.com/title/1518420072555/594926" TargetMode="External"/><Relationship Id="rId166" Type="http://schemas.openxmlformats.org/officeDocument/2006/relationships/hyperlink" Target="https://ulrichsweb.serialssolutions.com/title/1518420363556/26272" TargetMode="External"/><Relationship Id="rId187" Type="http://schemas.openxmlformats.org/officeDocument/2006/relationships/hyperlink" Target="https://ulrichsweb.serialssolutions.com/title/1518421053367/384205" TargetMode="External"/><Relationship Id="rId1" Type="http://schemas.openxmlformats.org/officeDocument/2006/relationships/hyperlink" Target="https://ulrichsweb.serialssolutions.com/title/1518413845326/101740" TargetMode="External"/><Relationship Id="rId212" Type="http://schemas.openxmlformats.org/officeDocument/2006/relationships/hyperlink" Target="https://ulrichsweb.serialssolutions.com/title/1518421667705/158266" TargetMode="External"/><Relationship Id="rId233" Type="http://schemas.openxmlformats.org/officeDocument/2006/relationships/hyperlink" Target="https://ulrichsweb.serialssolutions.com/title/1518422406144/29070" TargetMode="External"/><Relationship Id="rId254" Type="http://schemas.openxmlformats.org/officeDocument/2006/relationships/hyperlink" Target="https://ulrichsweb.serialssolutions.com/title/1518422885107/438502" TargetMode="External"/><Relationship Id="rId28" Type="http://schemas.openxmlformats.org/officeDocument/2006/relationships/hyperlink" Target="https://ulrichsweb.serialssolutions.com/title/1518416400037/90770" TargetMode="External"/><Relationship Id="rId49" Type="http://schemas.openxmlformats.org/officeDocument/2006/relationships/hyperlink" Target="https://ulrichsweb.serialssolutions.com/title/1518417482896/21945" TargetMode="External"/><Relationship Id="rId114" Type="http://schemas.openxmlformats.org/officeDocument/2006/relationships/hyperlink" Target="https://ulrichsweb.serialssolutions.com/title/1518419546597/164369" TargetMode="External"/><Relationship Id="rId275" Type="http://schemas.openxmlformats.org/officeDocument/2006/relationships/hyperlink" Target="https://ulrichsweb.serialssolutions.com/title/1518424040768/236119" TargetMode="External"/><Relationship Id="rId60" Type="http://schemas.openxmlformats.org/officeDocument/2006/relationships/hyperlink" Target="https://ulrichsweb.serialssolutions.com/title/1518417642551/30378" TargetMode="External"/><Relationship Id="rId81" Type="http://schemas.openxmlformats.org/officeDocument/2006/relationships/hyperlink" Target="https://ulrichsweb.serialssolutions.com/title/1518418636778/83577" TargetMode="External"/><Relationship Id="rId135" Type="http://schemas.openxmlformats.org/officeDocument/2006/relationships/hyperlink" Target="https://ulrichsweb.serialssolutions.com/title/1518419953394/326420" TargetMode="External"/><Relationship Id="rId156" Type="http://schemas.openxmlformats.org/officeDocument/2006/relationships/hyperlink" Target="https://ulrichsweb.serialssolutions.com/title/1518420237689/645697" TargetMode="External"/><Relationship Id="rId177" Type="http://schemas.openxmlformats.org/officeDocument/2006/relationships/hyperlink" Target="https://ulrichsweb.serialssolutions.com/title/1518420943304/183708" TargetMode="External"/><Relationship Id="rId198" Type="http://schemas.openxmlformats.org/officeDocument/2006/relationships/hyperlink" Target="https://ulrichsweb.serialssolutions.com/title/1518421154652/36508" TargetMode="External"/><Relationship Id="rId202" Type="http://schemas.openxmlformats.org/officeDocument/2006/relationships/hyperlink" Target="https://ulrichsweb.serialssolutions.com/title/1518421550201/165170" TargetMode="External"/><Relationship Id="rId223" Type="http://schemas.openxmlformats.org/officeDocument/2006/relationships/hyperlink" Target="https://ulrichsweb.serialssolutions.com/title/1518421803779/111957" TargetMode="External"/><Relationship Id="rId244" Type="http://schemas.openxmlformats.org/officeDocument/2006/relationships/hyperlink" Target="https://ulrichsweb.serialssolutions.com/title/1518422719198/151583" TargetMode="External"/><Relationship Id="rId18" Type="http://schemas.openxmlformats.org/officeDocument/2006/relationships/hyperlink" Target="https://ulrichsweb.serialssolutions.com/title/1518414602045/36486" TargetMode="External"/><Relationship Id="rId39" Type="http://schemas.openxmlformats.org/officeDocument/2006/relationships/hyperlink" Target="https://ulrichsweb.serialssolutions.com/title/1518417264348/102025" TargetMode="External"/><Relationship Id="rId265" Type="http://schemas.openxmlformats.org/officeDocument/2006/relationships/hyperlink" Target="https://ulrichsweb.serialssolutions.com/title/1518423880770/81334" TargetMode="External"/><Relationship Id="rId286" Type="http://schemas.openxmlformats.org/officeDocument/2006/relationships/hyperlink" Target="https://ulrichsweb.serialssolutions.com/title/1518494733092/397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9"/>
  <sheetViews>
    <sheetView tabSelected="1" workbookViewId="0">
      <selection activeCell="E17" sqref="E17"/>
    </sheetView>
  </sheetViews>
  <sheetFormatPr defaultRowHeight="16.5" x14ac:dyDescent="0.3"/>
  <cols>
    <col min="1" max="1" width="5.75" style="19" customWidth="1"/>
    <col min="2" max="2" width="38.75" style="19" customWidth="1"/>
    <col min="3" max="3" width="30.125" style="19" customWidth="1"/>
    <col min="4" max="4" width="14.625" style="34" customWidth="1"/>
    <col min="5" max="5" width="39" style="35" customWidth="1"/>
    <col min="6" max="6" width="18.125" style="19" customWidth="1"/>
    <col min="7" max="7" width="32.25" style="19" customWidth="1"/>
    <col min="8" max="8" width="9" style="34"/>
    <col min="9" max="16384" width="9" style="19"/>
  </cols>
  <sheetData>
    <row r="1" spans="1:8" ht="50.25" customHeight="1" x14ac:dyDescent="0.25">
      <c r="A1" s="54" t="s">
        <v>4117</v>
      </c>
      <c r="B1" s="54"/>
      <c r="C1" s="54"/>
      <c r="D1" s="54"/>
      <c r="E1" s="55"/>
      <c r="F1" s="54"/>
      <c r="G1" s="54"/>
      <c r="H1" s="29"/>
    </row>
    <row r="2" spans="1:8" x14ac:dyDescent="0.25">
      <c r="A2" s="30" t="s">
        <v>4118</v>
      </c>
      <c r="B2" s="30" t="s">
        <v>0</v>
      </c>
      <c r="C2" s="30" t="s">
        <v>1</v>
      </c>
      <c r="D2" s="30" t="s">
        <v>2</v>
      </c>
      <c r="E2" s="31" t="s">
        <v>3</v>
      </c>
      <c r="F2" s="32" t="s">
        <v>4</v>
      </c>
      <c r="G2" s="33" t="s">
        <v>5</v>
      </c>
      <c r="H2" s="33" t="s">
        <v>6</v>
      </c>
    </row>
    <row r="3" spans="1:8" x14ac:dyDescent="0.25">
      <c r="A3" s="20">
        <v>1</v>
      </c>
      <c r="B3" s="2" t="s">
        <v>7</v>
      </c>
      <c r="C3" s="2" t="s">
        <v>8</v>
      </c>
      <c r="D3" s="1" t="s">
        <v>9</v>
      </c>
      <c r="E3" s="7" t="s">
        <v>10</v>
      </c>
      <c r="F3" s="3" t="s">
        <v>11</v>
      </c>
      <c r="G3" s="4" t="s">
        <v>12</v>
      </c>
      <c r="H3" s="11" t="s">
        <v>13</v>
      </c>
    </row>
    <row r="4" spans="1:8" x14ac:dyDescent="0.25">
      <c r="A4" s="20">
        <v>2</v>
      </c>
      <c r="B4" s="2" t="s">
        <v>14</v>
      </c>
      <c r="C4" s="2" t="s">
        <v>15</v>
      </c>
      <c r="D4" s="1" t="s">
        <v>16</v>
      </c>
      <c r="E4" s="7" t="s">
        <v>10</v>
      </c>
      <c r="F4" s="3" t="s">
        <v>17</v>
      </c>
      <c r="G4" s="4" t="s">
        <v>18</v>
      </c>
      <c r="H4" s="11" t="s">
        <v>19</v>
      </c>
    </row>
    <row r="5" spans="1:8" x14ac:dyDescent="0.25">
      <c r="A5" s="20">
        <v>3</v>
      </c>
      <c r="B5" s="2" t="s">
        <v>3552</v>
      </c>
      <c r="C5" s="2" t="s">
        <v>20</v>
      </c>
      <c r="D5" s="1" t="s">
        <v>21</v>
      </c>
      <c r="E5" s="7" t="s">
        <v>22</v>
      </c>
      <c r="F5" s="3" t="s">
        <v>23</v>
      </c>
      <c r="G5" s="4" t="s">
        <v>24</v>
      </c>
      <c r="H5" s="11" t="s">
        <v>19</v>
      </c>
    </row>
    <row r="6" spans="1:8" x14ac:dyDescent="0.25">
      <c r="A6" s="20">
        <v>4</v>
      </c>
      <c r="B6" s="2" t="s">
        <v>3554</v>
      </c>
      <c r="C6" s="2" t="s">
        <v>25</v>
      </c>
      <c r="D6" s="1" t="s">
        <v>3553</v>
      </c>
      <c r="E6" s="7" t="s">
        <v>26</v>
      </c>
      <c r="F6" s="3" t="s">
        <v>27</v>
      </c>
      <c r="G6" s="4" t="s">
        <v>28</v>
      </c>
      <c r="H6" s="11" t="s">
        <v>19</v>
      </c>
    </row>
    <row r="7" spans="1:8" x14ac:dyDescent="0.25">
      <c r="A7" s="20">
        <v>5</v>
      </c>
      <c r="B7" s="2" t="s">
        <v>3555</v>
      </c>
      <c r="C7" s="2" t="s">
        <v>29</v>
      </c>
      <c r="D7" s="1" t="s">
        <v>30</v>
      </c>
      <c r="E7" s="5" t="s">
        <v>26</v>
      </c>
      <c r="F7" s="3" t="s">
        <v>31</v>
      </c>
      <c r="G7" s="4" t="s">
        <v>32</v>
      </c>
      <c r="H7" s="11" t="s">
        <v>33</v>
      </c>
    </row>
    <row r="8" spans="1:8" x14ac:dyDescent="0.25">
      <c r="A8" s="20">
        <v>6</v>
      </c>
      <c r="B8" s="2" t="s">
        <v>3556</v>
      </c>
      <c r="C8" s="2" t="s">
        <v>29</v>
      </c>
      <c r="D8" s="1" t="s">
        <v>34</v>
      </c>
      <c r="E8" s="5" t="s">
        <v>35</v>
      </c>
      <c r="F8" s="3" t="s">
        <v>36</v>
      </c>
      <c r="G8" s="4" t="s">
        <v>37</v>
      </c>
      <c r="H8" s="11" t="s">
        <v>33</v>
      </c>
    </row>
    <row r="9" spans="1:8" x14ac:dyDescent="0.25">
      <c r="A9" s="20">
        <v>7</v>
      </c>
      <c r="B9" s="2" t="s">
        <v>3557</v>
      </c>
      <c r="C9" s="2" t="s">
        <v>29</v>
      </c>
      <c r="D9" s="1" t="s">
        <v>38</v>
      </c>
      <c r="E9" s="7" t="s">
        <v>39</v>
      </c>
      <c r="F9" s="3" t="s">
        <v>36</v>
      </c>
      <c r="G9" s="4" t="s">
        <v>40</v>
      </c>
      <c r="H9" s="11" t="s">
        <v>19</v>
      </c>
    </row>
    <row r="10" spans="1:8" x14ac:dyDescent="0.25">
      <c r="A10" s="20">
        <v>8</v>
      </c>
      <c r="B10" s="2" t="s">
        <v>3558</v>
      </c>
      <c r="C10" s="2" t="s">
        <v>41</v>
      </c>
      <c r="D10" s="1" t="s">
        <v>42</v>
      </c>
      <c r="E10" s="7" t="s">
        <v>43</v>
      </c>
      <c r="F10" s="3" t="s">
        <v>44</v>
      </c>
      <c r="G10" s="4" t="s">
        <v>45</v>
      </c>
      <c r="H10" s="11" t="s">
        <v>19</v>
      </c>
    </row>
    <row r="11" spans="1:8" x14ac:dyDescent="0.25">
      <c r="A11" s="20">
        <v>9</v>
      </c>
      <c r="B11" s="2" t="s">
        <v>3559</v>
      </c>
      <c r="C11" s="2" t="s">
        <v>41</v>
      </c>
      <c r="D11" s="1" t="s">
        <v>46</v>
      </c>
      <c r="E11" s="5" t="s">
        <v>47</v>
      </c>
      <c r="F11" s="3" t="s">
        <v>44</v>
      </c>
      <c r="G11" s="4" t="s">
        <v>48</v>
      </c>
      <c r="H11" s="11" t="s">
        <v>33</v>
      </c>
    </row>
    <row r="12" spans="1:8" x14ac:dyDescent="0.25">
      <c r="A12" s="20">
        <v>10</v>
      </c>
      <c r="B12" s="2" t="s">
        <v>3560</v>
      </c>
      <c r="C12" s="2" t="s">
        <v>41</v>
      </c>
      <c r="D12" s="1" t="s">
        <v>49</v>
      </c>
      <c r="E12" s="5" t="s">
        <v>50</v>
      </c>
      <c r="F12" s="3" t="s">
        <v>44</v>
      </c>
      <c r="G12" s="4" t="s">
        <v>51</v>
      </c>
      <c r="H12" s="11" t="s">
        <v>33</v>
      </c>
    </row>
    <row r="13" spans="1:8" x14ac:dyDescent="0.25">
      <c r="A13" s="20">
        <v>11</v>
      </c>
      <c r="B13" s="2" t="s">
        <v>3561</v>
      </c>
      <c r="C13" s="2" t="s">
        <v>52</v>
      </c>
      <c r="D13" s="1" t="s">
        <v>53</v>
      </c>
      <c r="E13" s="7" t="s">
        <v>54</v>
      </c>
      <c r="F13" s="3" t="s">
        <v>55</v>
      </c>
      <c r="G13" s="4" t="s">
        <v>56</v>
      </c>
      <c r="H13" s="11" t="s">
        <v>19</v>
      </c>
    </row>
    <row r="14" spans="1:8" x14ac:dyDescent="0.25">
      <c r="A14" s="20">
        <v>12</v>
      </c>
      <c r="B14" s="2" t="s">
        <v>3562</v>
      </c>
      <c r="C14" s="2" t="s">
        <v>57</v>
      </c>
      <c r="D14" s="1" t="s">
        <v>58</v>
      </c>
      <c r="E14" s="5" t="s">
        <v>59</v>
      </c>
      <c r="F14" s="3" t="s">
        <v>60</v>
      </c>
      <c r="G14" s="4" t="s">
        <v>61</v>
      </c>
      <c r="H14" s="11" t="s">
        <v>33</v>
      </c>
    </row>
    <row r="15" spans="1:8" x14ac:dyDescent="0.25">
      <c r="A15" s="20">
        <v>13</v>
      </c>
      <c r="B15" s="2" t="s">
        <v>3563</v>
      </c>
      <c r="C15" s="2" t="s">
        <v>62</v>
      </c>
      <c r="D15" s="1" t="s">
        <v>63</v>
      </c>
      <c r="E15" s="5" t="s">
        <v>64</v>
      </c>
      <c r="F15" s="3" t="s">
        <v>55</v>
      </c>
      <c r="G15" s="4" t="s">
        <v>65</v>
      </c>
      <c r="H15" s="11" t="s">
        <v>33</v>
      </c>
    </row>
    <row r="16" spans="1:8" x14ac:dyDescent="0.25">
      <c r="A16" s="20">
        <v>14</v>
      </c>
      <c r="B16" s="2" t="s">
        <v>4113</v>
      </c>
      <c r="C16" s="2" t="s">
        <v>66</v>
      </c>
      <c r="D16" s="1" t="s">
        <v>67</v>
      </c>
      <c r="E16" s="7" t="s">
        <v>68</v>
      </c>
      <c r="F16" s="3" t="s">
        <v>44</v>
      </c>
      <c r="G16" s="4" t="s">
        <v>69</v>
      </c>
      <c r="H16" s="11" t="s">
        <v>19</v>
      </c>
    </row>
    <row r="17" spans="1:8" x14ac:dyDescent="0.25">
      <c r="A17" s="20">
        <v>15</v>
      </c>
      <c r="B17" s="2" t="s">
        <v>3565</v>
      </c>
      <c r="C17" s="2" t="s">
        <v>70</v>
      </c>
      <c r="D17" s="1" t="s">
        <v>3564</v>
      </c>
      <c r="E17" s="7" t="s">
        <v>54</v>
      </c>
      <c r="F17" s="3" t="s">
        <v>55</v>
      </c>
      <c r="G17" s="4" t="s">
        <v>71</v>
      </c>
      <c r="H17" s="11" t="s">
        <v>19</v>
      </c>
    </row>
    <row r="18" spans="1:8" x14ac:dyDescent="0.25">
      <c r="A18" s="20">
        <v>16</v>
      </c>
      <c r="B18" s="2" t="s">
        <v>3566</v>
      </c>
      <c r="C18" s="2" t="s">
        <v>72</v>
      </c>
      <c r="D18" s="1" t="s">
        <v>73</v>
      </c>
      <c r="E18" s="5" t="s">
        <v>74</v>
      </c>
      <c r="F18" s="3" t="s">
        <v>55</v>
      </c>
      <c r="G18" s="4" t="s">
        <v>75</v>
      </c>
      <c r="H18" s="11" t="s">
        <v>33</v>
      </c>
    </row>
    <row r="19" spans="1:8" x14ac:dyDescent="0.25">
      <c r="A19" s="20">
        <v>17</v>
      </c>
      <c r="B19" s="2" t="s">
        <v>3567</v>
      </c>
      <c r="C19" s="2" t="s">
        <v>76</v>
      </c>
      <c r="D19" s="1" t="s">
        <v>77</v>
      </c>
      <c r="E19" s="7" t="s">
        <v>78</v>
      </c>
      <c r="F19" s="3" t="s">
        <v>79</v>
      </c>
      <c r="G19" s="4" t="s">
        <v>80</v>
      </c>
      <c r="H19" s="11" t="s">
        <v>19</v>
      </c>
    </row>
    <row r="20" spans="1:8" x14ac:dyDescent="0.25">
      <c r="A20" s="20">
        <v>18</v>
      </c>
      <c r="B20" s="2" t="s">
        <v>3568</v>
      </c>
      <c r="C20" s="2" t="s">
        <v>81</v>
      </c>
      <c r="D20" s="1" t="s">
        <v>82</v>
      </c>
      <c r="E20" s="5" t="s">
        <v>83</v>
      </c>
      <c r="F20" s="3" t="s">
        <v>44</v>
      </c>
      <c r="G20" s="4" t="s">
        <v>84</v>
      </c>
      <c r="H20" s="11" t="s">
        <v>33</v>
      </c>
    </row>
    <row r="21" spans="1:8" x14ac:dyDescent="0.25">
      <c r="A21" s="20">
        <v>19</v>
      </c>
      <c r="B21" s="2" t="s">
        <v>3569</v>
      </c>
      <c r="C21" s="2" t="s">
        <v>85</v>
      </c>
      <c r="D21" s="1" t="s">
        <v>86</v>
      </c>
      <c r="E21" s="5" t="s">
        <v>87</v>
      </c>
      <c r="F21" s="3" t="s">
        <v>44</v>
      </c>
      <c r="G21" s="4" t="s">
        <v>88</v>
      </c>
      <c r="H21" s="11" t="s">
        <v>33</v>
      </c>
    </row>
    <row r="22" spans="1:8" x14ac:dyDescent="0.25">
      <c r="A22" s="20">
        <v>20</v>
      </c>
      <c r="B22" s="2" t="s">
        <v>3570</v>
      </c>
      <c r="C22" s="2" t="s">
        <v>89</v>
      </c>
      <c r="D22" s="1" t="s">
        <v>90</v>
      </c>
      <c r="E22" s="5" t="s">
        <v>91</v>
      </c>
      <c r="F22" s="3" t="s">
        <v>44</v>
      </c>
      <c r="G22" s="4" t="s">
        <v>92</v>
      </c>
      <c r="H22" s="11" t="s">
        <v>33</v>
      </c>
    </row>
    <row r="23" spans="1:8" x14ac:dyDescent="0.25">
      <c r="A23" s="20">
        <v>21</v>
      </c>
      <c r="B23" s="2" t="s">
        <v>3571</v>
      </c>
      <c r="C23" s="2" t="s">
        <v>93</v>
      </c>
      <c r="D23" s="1" t="s">
        <v>94</v>
      </c>
      <c r="E23" s="5" t="s">
        <v>74</v>
      </c>
      <c r="F23" s="3" t="s">
        <v>95</v>
      </c>
      <c r="G23" s="4" t="s">
        <v>96</v>
      </c>
      <c r="H23" s="11" t="s">
        <v>33</v>
      </c>
    </row>
    <row r="24" spans="1:8" x14ac:dyDescent="0.25">
      <c r="A24" s="20">
        <v>22</v>
      </c>
      <c r="B24" s="2" t="s">
        <v>97</v>
      </c>
      <c r="C24" s="2" t="s">
        <v>98</v>
      </c>
      <c r="D24" s="1" t="s">
        <v>99</v>
      </c>
      <c r="E24" s="7" t="s">
        <v>100</v>
      </c>
      <c r="F24" s="3" t="s">
        <v>95</v>
      </c>
      <c r="G24" s="4" t="s">
        <v>101</v>
      </c>
      <c r="H24" s="11" t="s">
        <v>19</v>
      </c>
    </row>
    <row r="25" spans="1:8" x14ac:dyDescent="0.25">
      <c r="A25" s="20">
        <v>23</v>
      </c>
      <c r="B25" s="2" t="s">
        <v>3573</v>
      </c>
      <c r="C25" s="2" t="s">
        <v>102</v>
      </c>
      <c r="D25" s="1" t="s">
        <v>103</v>
      </c>
      <c r="E25" s="7" t="s">
        <v>78</v>
      </c>
      <c r="F25" s="3" t="s">
        <v>44</v>
      </c>
      <c r="G25" s="4" t="s">
        <v>104</v>
      </c>
      <c r="H25" s="11" t="s">
        <v>19</v>
      </c>
    </row>
    <row r="26" spans="1:8" x14ac:dyDescent="0.25">
      <c r="A26" s="20">
        <v>24</v>
      </c>
      <c r="B26" s="2" t="s">
        <v>3574</v>
      </c>
      <c r="C26" s="2" t="s">
        <v>105</v>
      </c>
      <c r="D26" s="1" t="s">
        <v>106</v>
      </c>
      <c r="E26" s="5" t="s">
        <v>107</v>
      </c>
      <c r="F26" s="3" t="s">
        <v>79</v>
      </c>
      <c r="G26" s="4" t="s">
        <v>108</v>
      </c>
      <c r="H26" s="11" t="s">
        <v>33</v>
      </c>
    </row>
    <row r="27" spans="1:8" x14ac:dyDescent="0.25">
      <c r="A27" s="20">
        <v>25</v>
      </c>
      <c r="B27" s="2" t="s">
        <v>3572</v>
      </c>
      <c r="C27" s="2" t="s">
        <v>109</v>
      </c>
      <c r="D27" s="1" t="s">
        <v>110</v>
      </c>
      <c r="E27" s="5" t="s">
        <v>111</v>
      </c>
      <c r="F27" s="3"/>
      <c r="G27" s="4" t="s">
        <v>112</v>
      </c>
      <c r="H27" s="11" t="s">
        <v>33</v>
      </c>
    </row>
    <row r="28" spans="1:8" x14ac:dyDescent="0.25">
      <c r="A28" s="20">
        <v>26</v>
      </c>
      <c r="B28" s="2" t="s">
        <v>3575</v>
      </c>
      <c r="C28" s="2" t="s">
        <v>113</v>
      </c>
      <c r="D28" s="1" t="s">
        <v>114</v>
      </c>
      <c r="E28" s="5" t="s">
        <v>74</v>
      </c>
      <c r="F28" s="3" t="s">
        <v>115</v>
      </c>
      <c r="G28" s="4" t="s">
        <v>116</v>
      </c>
      <c r="H28" s="11" t="s">
        <v>33</v>
      </c>
    </row>
    <row r="29" spans="1:8" x14ac:dyDescent="0.25">
      <c r="A29" s="20">
        <v>27</v>
      </c>
      <c r="B29" s="2" t="s">
        <v>3576</v>
      </c>
      <c r="C29" s="2" t="s">
        <v>117</v>
      </c>
      <c r="D29" s="1" t="s">
        <v>118</v>
      </c>
      <c r="E29" s="7" t="s">
        <v>54</v>
      </c>
      <c r="F29" s="3" t="s">
        <v>115</v>
      </c>
      <c r="G29" s="4" t="s">
        <v>119</v>
      </c>
      <c r="H29" s="11" t="s">
        <v>19</v>
      </c>
    </row>
    <row r="30" spans="1:8" x14ac:dyDescent="0.25">
      <c r="A30" s="20">
        <v>28</v>
      </c>
      <c r="B30" s="2" t="s">
        <v>3577</v>
      </c>
      <c r="C30" s="2" t="s">
        <v>120</v>
      </c>
      <c r="D30" s="1" t="s">
        <v>121</v>
      </c>
      <c r="E30" s="7" t="s">
        <v>122</v>
      </c>
      <c r="F30" s="3" t="s">
        <v>79</v>
      </c>
      <c r="G30" s="4" t="s">
        <v>123</v>
      </c>
      <c r="H30" s="11" t="s">
        <v>19</v>
      </c>
    </row>
    <row r="31" spans="1:8" x14ac:dyDescent="0.25">
      <c r="A31" s="20">
        <v>29</v>
      </c>
      <c r="B31" s="2" t="s">
        <v>124</v>
      </c>
      <c r="C31" s="2" t="s">
        <v>125</v>
      </c>
      <c r="D31" s="1" t="s">
        <v>126</v>
      </c>
      <c r="E31" s="5" t="s">
        <v>127</v>
      </c>
      <c r="F31" s="3" t="s">
        <v>115</v>
      </c>
      <c r="G31" s="4" t="s">
        <v>128</v>
      </c>
      <c r="H31" s="11" t="s">
        <v>33</v>
      </c>
    </row>
    <row r="32" spans="1:8" x14ac:dyDescent="0.25">
      <c r="A32" s="20">
        <v>30</v>
      </c>
      <c r="B32" s="2" t="s">
        <v>3579</v>
      </c>
      <c r="C32" s="2" t="s">
        <v>129</v>
      </c>
      <c r="D32" s="1" t="s">
        <v>3578</v>
      </c>
      <c r="E32" s="5" t="s">
        <v>130</v>
      </c>
      <c r="F32" s="3" t="s">
        <v>115</v>
      </c>
      <c r="G32" s="4" t="s">
        <v>131</v>
      </c>
      <c r="H32" s="11" t="s">
        <v>33</v>
      </c>
    </row>
    <row r="33" spans="1:8" x14ac:dyDescent="0.25">
      <c r="A33" s="20">
        <v>31</v>
      </c>
      <c r="B33" s="2" t="s">
        <v>3580</v>
      </c>
      <c r="C33" s="2" t="s">
        <v>132</v>
      </c>
      <c r="D33" s="1" t="s">
        <v>133</v>
      </c>
      <c r="E33" s="5" t="s">
        <v>134</v>
      </c>
      <c r="F33" s="3" t="s">
        <v>36</v>
      </c>
      <c r="G33" s="4" t="s">
        <v>135</v>
      </c>
      <c r="H33" s="11" t="s">
        <v>33</v>
      </c>
    </row>
    <row r="34" spans="1:8" x14ac:dyDescent="0.25">
      <c r="A34" s="20">
        <v>32</v>
      </c>
      <c r="B34" s="2" t="s">
        <v>3581</v>
      </c>
      <c r="C34" s="2" t="s">
        <v>136</v>
      </c>
      <c r="D34" s="1" t="s">
        <v>137</v>
      </c>
      <c r="E34" s="7" t="s">
        <v>138</v>
      </c>
      <c r="F34" s="3" t="s">
        <v>79</v>
      </c>
      <c r="G34" s="4" t="s">
        <v>139</v>
      </c>
      <c r="H34" s="11" t="s">
        <v>19</v>
      </c>
    </row>
    <row r="35" spans="1:8" x14ac:dyDescent="0.25">
      <c r="A35" s="20">
        <v>33</v>
      </c>
      <c r="B35" s="2" t="s">
        <v>3583</v>
      </c>
      <c r="C35" s="2" t="s">
        <v>140</v>
      </c>
      <c r="D35" s="1" t="s">
        <v>3582</v>
      </c>
      <c r="E35" s="7" t="s">
        <v>54</v>
      </c>
      <c r="F35" s="3" t="s">
        <v>79</v>
      </c>
      <c r="G35" s="4" t="s">
        <v>141</v>
      </c>
      <c r="H35" s="11" t="s">
        <v>19</v>
      </c>
    </row>
    <row r="36" spans="1:8" x14ac:dyDescent="0.25">
      <c r="A36" s="20">
        <v>34</v>
      </c>
      <c r="B36" s="2" t="s">
        <v>3584</v>
      </c>
      <c r="C36" s="2" t="s">
        <v>142</v>
      </c>
      <c r="D36" s="1" t="s">
        <v>143</v>
      </c>
      <c r="E36" s="5" t="s">
        <v>144</v>
      </c>
      <c r="F36" s="3" t="s">
        <v>36</v>
      </c>
      <c r="G36" s="4" t="s">
        <v>145</v>
      </c>
      <c r="H36" s="11" t="s">
        <v>33</v>
      </c>
    </row>
    <row r="37" spans="1:8" x14ac:dyDescent="0.25">
      <c r="A37" s="20">
        <v>35</v>
      </c>
      <c r="B37" s="2" t="s">
        <v>3585</v>
      </c>
      <c r="C37" s="2" t="s">
        <v>146</v>
      </c>
      <c r="D37" s="1" t="s">
        <v>147</v>
      </c>
      <c r="E37" s="7" t="s">
        <v>4138</v>
      </c>
      <c r="F37" s="3" t="s">
        <v>115</v>
      </c>
      <c r="G37" s="4" t="s">
        <v>149</v>
      </c>
      <c r="H37" s="11" t="s">
        <v>33</v>
      </c>
    </row>
    <row r="38" spans="1:8" x14ac:dyDescent="0.25">
      <c r="A38" s="20">
        <v>36</v>
      </c>
      <c r="B38" s="2" t="s">
        <v>150</v>
      </c>
      <c r="C38" s="2" t="s">
        <v>151</v>
      </c>
      <c r="D38" s="1" t="s">
        <v>152</v>
      </c>
      <c r="E38" s="7" t="s">
        <v>54</v>
      </c>
      <c r="F38" s="3" t="s">
        <v>153</v>
      </c>
      <c r="G38" s="4" t="s">
        <v>154</v>
      </c>
      <c r="H38" s="11" t="s">
        <v>19</v>
      </c>
    </row>
    <row r="39" spans="1:8" x14ac:dyDescent="0.25">
      <c r="A39" s="20">
        <v>37</v>
      </c>
      <c r="B39" s="2" t="s">
        <v>3586</v>
      </c>
      <c r="C39" s="2" t="s">
        <v>151</v>
      </c>
      <c r="D39" s="1" t="s">
        <v>155</v>
      </c>
      <c r="E39" s="7" t="s">
        <v>156</v>
      </c>
      <c r="F39" s="3" t="s">
        <v>153</v>
      </c>
      <c r="G39" s="4" t="s">
        <v>157</v>
      </c>
      <c r="H39" s="11" t="s">
        <v>19</v>
      </c>
    </row>
    <row r="40" spans="1:8" x14ac:dyDescent="0.25">
      <c r="A40" s="20">
        <v>38</v>
      </c>
      <c r="B40" s="2" t="s">
        <v>3587</v>
      </c>
      <c r="C40" s="2" t="s">
        <v>158</v>
      </c>
      <c r="D40" s="1" t="s">
        <v>159</v>
      </c>
      <c r="E40" s="7" t="s">
        <v>160</v>
      </c>
      <c r="F40" s="3" t="s">
        <v>115</v>
      </c>
      <c r="G40" s="4" t="s">
        <v>161</v>
      </c>
      <c r="H40" s="11" t="s">
        <v>19</v>
      </c>
    </row>
    <row r="41" spans="1:8" x14ac:dyDescent="0.25">
      <c r="A41" s="20">
        <v>39</v>
      </c>
      <c r="B41" s="2" t="s">
        <v>3588</v>
      </c>
      <c r="C41" s="2" t="s">
        <v>162</v>
      </c>
      <c r="D41" s="1" t="s">
        <v>163</v>
      </c>
      <c r="E41" s="5" t="s">
        <v>164</v>
      </c>
      <c r="F41" s="3" t="s">
        <v>115</v>
      </c>
      <c r="G41" s="4" t="s">
        <v>165</v>
      </c>
      <c r="H41" s="11" t="s">
        <v>33</v>
      </c>
    </row>
    <row r="42" spans="1:8" s="42" customFormat="1" x14ac:dyDescent="0.25">
      <c r="A42" s="38">
        <v>40</v>
      </c>
      <c r="B42" s="37" t="s">
        <v>3590</v>
      </c>
      <c r="C42" s="37" t="s">
        <v>166</v>
      </c>
      <c r="D42" s="39" t="s">
        <v>4114</v>
      </c>
      <c r="E42" s="8" t="s">
        <v>167</v>
      </c>
      <c r="F42" s="3" t="s">
        <v>115</v>
      </c>
      <c r="G42" s="40" t="s">
        <v>168</v>
      </c>
      <c r="H42" s="41" t="s">
        <v>19</v>
      </c>
    </row>
    <row r="43" spans="1:8" s="42" customFormat="1" x14ac:dyDescent="0.25">
      <c r="A43" s="38">
        <v>41</v>
      </c>
      <c r="B43" s="37" t="s">
        <v>3591</v>
      </c>
      <c r="C43" s="37" t="s">
        <v>169</v>
      </c>
      <c r="D43" s="39" t="s">
        <v>3589</v>
      </c>
      <c r="E43" s="8" t="s">
        <v>4136</v>
      </c>
      <c r="F43" s="3" t="s">
        <v>115</v>
      </c>
      <c r="G43" s="40" t="s">
        <v>170</v>
      </c>
      <c r="H43" s="41" t="s">
        <v>19</v>
      </c>
    </row>
    <row r="44" spans="1:8" s="42" customFormat="1" x14ac:dyDescent="0.25">
      <c r="A44" s="38">
        <v>42</v>
      </c>
      <c r="B44" s="37" t="s">
        <v>3592</v>
      </c>
      <c r="C44" s="37" t="s">
        <v>171</v>
      </c>
      <c r="D44" s="39" t="s">
        <v>172</v>
      </c>
      <c r="E44" s="8" t="s">
        <v>173</v>
      </c>
      <c r="F44" s="3" t="s">
        <v>36</v>
      </c>
      <c r="G44" s="40" t="s">
        <v>174</v>
      </c>
      <c r="H44" s="41" t="s">
        <v>19</v>
      </c>
    </row>
    <row r="45" spans="1:8" s="42" customFormat="1" x14ac:dyDescent="0.25">
      <c r="A45" s="38">
        <v>43</v>
      </c>
      <c r="B45" s="37" t="s">
        <v>175</v>
      </c>
      <c r="C45" s="37" t="s">
        <v>89</v>
      </c>
      <c r="D45" s="39" t="s">
        <v>176</v>
      </c>
      <c r="E45" s="8" t="s">
        <v>54</v>
      </c>
      <c r="F45" s="3" t="s">
        <v>115</v>
      </c>
      <c r="G45" s="40" t="s">
        <v>177</v>
      </c>
      <c r="H45" s="41" t="s">
        <v>19</v>
      </c>
    </row>
    <row r="46" spans="1:8" s="42" customFormat="1" x14ac:dyDescent="0.25">
      <c r="A46" s="38">
        <v>44</v>
      </c>
      <c r="B46" s="37" t="s">
        <v>4115</v>
      </c>
      <c r="C46" s="37" t="s">
        <v>178</v>
      </c>
      <c r="D46" s="39" t="s">
        <v>179</v>
      </c>
      <c r="E46" s="8" t="s">
        <v>138</v>
      </c>
      <c r="F46" s="3" t="s">
        <v>79</v>
      </c>
      <c r="G46" s="40" t="s">
        <v>180</v>
      </c>
      <c r="H46" s="41" t="s">
        <v>181</v>
      </c>
    </row>
    <row r="47" spans="1:8" x14ac:dyDescent="0.25">
      <c r="A47" s="20">
        <v>45</v>
      </c>
      <c r="B47" s="2" t="s">
        <v>182</v>
      </c>
      <c r="C47" s="2" t="s">
        <v>183</v>
      </c>
      <c r="D47" s="1" t="s">
        <v>184</v>
      </c>
      <c r="E47" s="5" t="s">
        <v>185</v>
      </c>
      <c r="F47" s="3" t="s">
        <v>115</v>
      </c>
      <c r="G47" s="4" t="s">
        <v>186</v>
      </c>
      <c r="H47" s="11" t="s">
        <v>33</v>
      </c>
    </row>
    <row r="48" spans="1:8" x14ac:dyDescent="0.25">
      <c r="A48" s="20">
        <v>46</v>
      </c>
      <c r="B48" s="2" t="s">
        <v>187</v>
      </c>
      <c r="C48" s="2" t="s">
        <v>188</v>
      </c>
      <c r="D48" s="1" t="s">
        <v>189</v>
      </c>
      <c r="E48" s="5" t="s">
        <v>83</v>
      </c>
      <c r="F48" s="3" t="s">
        <v>36</v>
      </c>
      <c r="G48" s="4" t="s">
        <v>190</v>
      </c>
      <c r="H48" s="11" t="s">
        <v>33</v>
      </c>
    </row>
    <row r="49" spans="1:8" x14ac:dyDescent="0.25">
      <c r="A49" s="20">
        <v>47</v>
      </c>
      <c r="B49" s="2" t="s">
        <v>3594</v>
      </c>
      <c r="C49" s="2" t="s">
        <v>117</v>
      </c>
      <c r="D49" s="1" t="s">
        <v>3593</v>
      </c>
      <c r="E49" s="7" t="s">
        <v>191</v>
      </c>
      <c r="F49" s="3" t="s">
        <v>115</v>
      </c>
      <c r="G49" s="4" t="s">
        <v>192</v>
      </c>
      <c r="H49" s="11" t="s">
        <v>19</v>
      </c>
    </row>
    <row r="50" spans="1:8" x14ac:dyDescent="0.25">
      <c r="A50" s="20">
        <v>48</v>
      </c>
      <c r="B50" s="2" t="s">
        <v>193</v>
      </c>
      <c r="C50" s="2" t="s">
        <v>194</v>
      </c>
      <c r="D50" s="1" t="s">
        <v>195</v>
      </c>
      <c r="E50" s="5" t="s">
        <v>196</v>
      </c>
      <c r="F50" s="3" t="s">
        <v>197</v>
      </c>
      <c r="G50" s="4" t="s">
        <v>198</v>
      </c>
      <c r="H50" s="11" t="s">
        <v>33</v>
      </c>
    </row>
    <row r="51" spans="1:8" x14ac:dyDescent="0.25">
      <c r="A51" s="20">
        <v>49</v>
      </c>
      <c r="B51" s="2" t="s">
        <v>199</v>
      </c>
      <c r="C51" s="2" t="s">
        <v>200</v>
      </c>
      <c r="D51" s="1" t="s">
        <v>201</v>
      </c>
      <c r="E51" s="7" t="s">
        <v>54</v>
      </c>
      <c r="F51" s="3" t="s">
        <v>202</v>
      </c>
      <c r="G51" s="4" t="s">
        <v>203</v>
      </c>
      <c r="H51" s="11" t="s">
        <v>19</v>
      </c>
    </row>
    <row r="52" spans="1:8" x14ac:dyDescent="0.25">
      <c r="A52" s="20">
        <v>50</v>
      </c>
      <c r="B52" s="2" t="s">
        <v>3595</v>
      </c>
      <c r="C52" s="2" t="s">
        <v>204</v>
      </c>
      <c r="D52" s="1" t="s">
        <v>205</v>
      </c>
      <c r="E52" s="5" t="s">
        <v>206</v>
      </c>
      <c r="F52" s="3" t="s">
        <v>36</v>
      </c>
      <c r="G52" s="4" t="s">
        <v>207</v>
      </c>
      <c r="H52" s="11" t="s">
        <v>33</v>
      </c>
    </row>
    <row r="53" spans="1:8" x14ac:dyDescent="0.25">
      <c r="A53" s="20">
        <v>51</v>
      </c>
      <c r="B53" s="2" t="s">
        <v>3596</v>
      </c>
      <c r="C53" s="2" t="s">
        <v>208</v>
      </c>
      <c r="D53" s="1" t="s">
        <v>209</v>
      </c>
      <c r="E53" s="7" t="s">
        <v>210</v>
      </c>
      <c r="F53" s="3" t="s">
        <v>36</v>
      </c>
      <c r="G53" s="4" t="s">
        <v>211</v>
      </c>
      <c r="H53" s="11" t="s">
        <v>19</v>
      </c>
    </row>
    <row r="54" spans="1:8" x14ac:dyDescent="0.25">
      <c r="A54" s="20">
        <v>52</v>
      </c>
      <c r="B54" s="2" t="s">
        <v>3597</v>
      </c>
      <c r="C54" s="2" t="s">
        <v>212</v>
      </c>
      <c r="D54" s="1" t="s">
        <v>213</v>
      </c>
      <c r="E54" s="7" t="s">
        <v>214</v>
      </c>
      <c r="F54" s="3" t="s">
        <v>36</v>
      </c>
      <c r="G54" s="4" t="s">
        <v>215</v>
      </c>
      <c r="H54" s="11" t="s">
        <v>19</v>
      </c>
    </row>
    <row r="55" spans="1:8" x14ac:dyDescent="0.25">
      <c r="A55" s="20">
        <v>53</v>
      </c>
      <c r="B55" s="2" t="s">
        <v>3598</v>
      </c>
      <c r="C55" s="2" t="s">
        <v>216</v>
      </c>
      <c r="D55" s="1" t="s">
        <v>217</v>
      </c>
      <c r="E55" s="7" t="s">
        <v>218</v>
      </c>
      <c r="F55" s="3" t="s">
        <v>36</v>
      </c>
      <c r="G55" s="4" t="s">
        <v>219</v>
      </c>
      <c r="H55" s="11" t="s">
        <v>19</v>
      </c>
    </row>
    <row r="56" spans="1:8" x14ac:dyDescent="0.25">
      <c r="A56" s="20">
        <v>54</v>
      </c>
      <c r="B56" s="2" t="s">
        <v>3599</v>
      </c>
      <c r="C56" s="2" t="s">
        <v>220</v>
      </c>
      <c r="D56" s="1" t="s">
        <v>221</v>
      </c>
      <c r="E56" s="5" t="s">
        <v>222</v>
      </c>
      <c r="F56" s="3" t="s">
        <v>79</v>
      </c>
      <c r="G56" s="4" t="s">
        <v>223</v>
      </c>
      <c r="H56" s="11" t="s">
        <v>33</v>
      </c>
    </row>
    <row r="57" spans="1:8" x14ac:dyDescent="0.25">
      <c r="A57" s="20">
        <v>55</v>
      </c>
      <c r="B57" s="2" t="s">
        <v>3600</v>
      </c>
      <c r="C57" s="2" t="s">
        <v>224</v>
      </c>
      <c r="D57" s="1" t="s">
        <v>225</v>
      </c>
      <c r="E57" s="5" t="s">
        <v>226</v>
      </c>
      <c r="F57" s="3" t="s">
        <v>36</v>
      </c>
      <c r="G57" s="4" t="s">
        <v>227</v>
      </c>
      <c r="H57" s="11" t="s">
        <v>33</v>
      </c>
    </row>
    <row r="58" spans="1:8" x14ac:dyDescent="0.25">
      <c r="A58" s="20">
        <v>56</v>
      </c>
      <c r="B58" s="2" t="s">
        <v>3601</v>
      </c>
      <c r="C58" s="2" t="s">
        <v>228</v>
      </c>
      <c r="D58" s="1" t="s">
        <v>229</v>
      </c>
      <c r="E58" s="7" t="s">
        <v>230</v>
      </c>
      <c r="F58" s="3" t="s">
        <v>36</v>
      </c>
      <c r="G58" s="4" t="s">
        <v>231</v>
      </c>
      <c r="H58" s="11" t="s">
        <v>19</v>
      </c>
    </row>
    <row r="59" spans="1:8" x14ac:dyDescent="0.25">
      <c r="A59" s="20">
        <v>57</v>
      </c>
      <c r="B59" s="2" t="s">
        <v>232</v>
      </c>
      <c r="C59" s="2" t="s">
        <v>188</v>
      </c>
      <c r="D59" s="1" t="s">
        <v>233</v>
      </c>
      <c r="E59" s="5" t="s">
        <v>234</v>
      </c>
      <c r="F59" s="3" t="s">
        <v>115</v>
      </c>
      <c r="G59" s="4" t="s">
        <v>235</v>
      </c>
      <c r="H59" s="11" t="s">
        <v>33</v>
      </c>
    </row>
    <row r="60" spans="1:8" x14ac:dyDescent="0.25">
      <c r="A60" s="20">
        <v>58</v>
      </c>
      <c r="B60" s="2" t="s">
        <v>3602</v>
      </c>
      <c r="C60" s="2" t="s">
        <v>236</v>
      </c>
      <c r="D60" s="1" t="s">
        <v>237</v>
      </c>
      <c r="E60" s="7" t="s">
        <v>3499</v>
      </c>
      <c r="F60" s="3" t="s">
        <v>36</v>
      </c>
      <c r="G60" s="4" t="s">
        <v>238</v>
      </c>
      <c r="H60" s="11" t="s">
        <v>19</v>
      </c>
    </row>
    <row r="61" spans="1:8" x14ac:dyDescent="0.25">
      <c r="A61" s="20">
        <v>59</v>
      </c>
      <c r="B61" s="2" t="s">
        <v>3603</v>
      </c>
      <c r="C61" s="2" t="s">
        <v>239</v>
      </c>
      <c r="D61" s="1" t="s">
        <v>240</v>
      </c>
      <c r="E61" s="5" t="s">
        <v>241</v>
      </c>
      <c r="F61" s="3" t="s">
        <v>36</v>
      </c>
      <c r="G61" s="4" t="s">
        <v>242</v>
      </c>
      <c r="H61" s="11" t="s">
        <v>33</v>
      </c>
    </row>
    <row r="62" spans="1:8" x14ac:dyDescent="0.25">
      <c r="A62" s="20">
        <v>60</v>
      </c>
      <c r="B62" s="2" t="s">
        <v>3604</v>
      </c>
      <c r="C62" s="2" t="s">
        <v>243</v>
      </c>
      <c r="D62" s="1" t="s">
        <v>244</v>
      </c>
      <c r="E62" s="5" t="s">
        <v>59</v>
      </c>
      <c r="F62" s="3" t="s">
        <v>36</v>
      </c>
      <c r="G62" s="4" t="s">
        <v>245</v>
      </c>
      <c r="H62" s="11" t="s">
        <v>33</v>
      </c>
    </row>
    <row r="63" spans="1:8" x14ac:dyDescent="0.25">
      <c r="A63" s="20">
        <v>61</v>
      </c>
      <c r="B63" s="2" t="s">
        <v>3605</v>
      </c>
      <c r="C63" s="2" t="s">
        <v>236</v>
      </c>
      <c r="D63" s="1" t="s">
        <v>246</v>
      </c>
      <c r="E63" s="5" t="s">
        <v>134</v>
      </c>
      <c r="F63" s="3" t="s">
        <v>36</v>
      </c>
      <c r="G63" s="4" t="s">
        <v>247</v>
      </c>
      <c r="H63" s="11" t="s">
        <v>33</v>
      </c>
    </row>
    <row r="64" spans="1:8" x14ac:dyDescent="0.25">
      <c r="A64" s="20">
        <v>62</v>
      </c>
      <c r="B64" s="2" t="s">
        <v>3606</v>
      </c>
      <c r="C64" s="2" t="s">
        <v>243</v>
      </c>
      <c r="D64" s="1" t="s">
        <v>248</v>
      </c>
      <c r="E64" s="7" t="s">
        <v>3500</v>
      </c>
      <c r="F64" s="3" t="s">
        <v>36</v>
      </c>
      <c r="G64" s="4" t="s">
        <v>249</v>
      </c>
      <c r="H64" s="11" t="s">
        <v>19</v>
      </c>
    </row>
    <row r="65" spans="1:8" x14ac:dyDescent="0.25">
      <c r="A65" s="20">
        <v>63</v>
      </c>
      <c r="B65" s="2" t="s">
        <v>250</v>
      </c>
      <c r="C65" s="2" t="s">
        <v>251</v>
      </c>
      <c r="D65" s="1" t="s">
        <v>252</v>
      </c>
      <c r="E65" s="7" t="s">
        <v>253</v>
      </c>
      <c r="F65" s="3" t="s">
        <v>36</v>
      </c>
      <c r="G65" s="4" t="s">
        <v>254</v>
      </c>
      <c r="H65" s="11" t="s">
        <v>19</v>
      </c>
    </row>
    <row r="66" spans="1:8" x14ac:dyDescent="0.25">
      <c r="A66" s="20">
        <v>64</v>
      </c>
      <c r="B66" s="2" t="s">
        <v>3607</v>
      </c>
      <c r="C66" s="2" t="s">
        <v>255</v>
      </c>
      <c r="D66" s="1" t="s">
        <v>256</v>
      </c>
      <c r="E66" s="5" t="s">
        <v>257</v>
      </c>
      <c r="F66" s="3" t="s">
        <v>36</v>
      </c>
      <c r="G66" s="4" t="s">
        <v>258</v>
      </c>
      <c r="H66" s="11" t="s">
        <v>33</v>
      </c>
    </row>
    <row r="67" spans="1:8" x14ac:dyDescent="0.25">
      <c r="A67" s="20">
        <v>65</v>
      </c>
      <c r="B67" s="2" t="s">
        <v>3608</v>
      </c>
      <c r="C67" s="2" t="s">
        <v>259</v>
      </c>
      <c r="D67" s="1" t="s">
        <v>260</v>
      </c>
      <c r="E67" s="5" t="s">
        <v>261</v>
      </c>
      <c r="F67" s="3" t="s">
        <v>36</v>
      </c>
      <c r="G67" s="4" t="s">
        <v>262</v>
      </c>
      <c r="H67" s="11" t="s">
        <v>33</v>
      </c>
    </row>
    <row r="68" spans="1:8" x14ac:dyDescent="0.25">
      <c r="A68" s="20">
        <v>66</v>
      </c>
      <c r="B68" s="2" t="s">
        <v>3609</v>
      </c>
      <c r="C68" s="2" t="s">
        <v>263</v>
      </c>
      <c r="D68" s="1" t="s">
        <v>264</v>
      </c>
      <c r="E68" s="7" t="s">
        <v>54</v>
      </c>
      <c r="F68" s="3" t="s">
        <v>36</v>
      </c>
      <c r="G68" s="4" t="s">
        <v>265</v>
      </c>
      <c r="H68" s="11" t="s">
        <v>19</v>
      </c>
    </row>
    <row r="69" spans="1:8" x14ac:dyDescent="0.25">
      <c r="A69" s="20">
        <v>67</v>
      </c>
      <c r="B69" s="2" t="s">
        <v>266</v>
      </c>
      <c r="C69" s="2" t="s">
        <v>267</v>
      </c>
      <c r="D69" s="1" t="s">
        <v>268</v>
      </c>
      <c r="E69" s="7" t="s">
        <v>269</v>
      </c>
      <c r="F69" s="3" t="s">
        <v>270</v>
      </c>
      <c r="G69" s="4" t="s">
        <v>271</v>
      </c>
      <c r="H69" s="11" t="s">
        <v>19</v>
      </c>
    </row>
    <row r="70" spans="1:8" x14ac:dyDescent="0.25">
      <c r="A70" s="20">
        <v>68</v>
      </c>
      <c r="B70" s="2" t="s">
        <v>272</v>
      </c>
      <c r="C70" s="2" t="s">
        <v>272</v>
      </c>
      <c r="D70" s="1" t="s">
        <v>273</v>
      </c>
      <c r="E70" s="7" t="s">
        <v>274</v>
      </c>
      <c r="F70" s="3" t="s">
        <v>270</v>
      </c>
      <c r="G70" s="4" t="s">
        <v>275</v>
      </c>
      <c r="H70" s="11" t="s">
        <v>19</v>
      </c>
    </row>
    <row r="71" spans="1:8" x14ac:dyDescent="0.25">
      <c r="A71" s="20">
        <v>69</v>
      </c>
      <c r="B71" s="2" t="s">
        <v>3610</v>
      </c>
      <c r="C71" s="2" t="s">
        <v>276</v>
      </c>
      <c r="D71" s="1" t="s">
        <v>277</v>
      </c>
      <c r="E71" s="7" t="s">
        <v>278</v>
      </c>
      <c r="F71" s="3" t="s">
        <v>79</v>
      </c>
      <c r="G71" s="4" t="s">
        <v>279</v>
      </c>
      <c r="H71" s="11" t="s">
        <v>19</v>
      </c>
    </row>
    <row r="72" spans="1:8" x14ac:dyDescent="0.25">
      <c r="A72" s="20">
        <v>70</v>
      </c>
      <c r="B72" s="2" t="s">
        <v>3611</v>
      </c>
      <c r="C72" s="2" t="s">
        <v>280</v>
      </c>
      <c r="D72" s="1" t="s">
        <v>281</v>
      </c>
      <c r="E72" s="7" t="s">
        <v>54</v>
      </c>
      <c r="F72" s="3" t="s">
        <v>79</v>
      </c>
      <c r="G72" s="4" t="s">
        <v>282</v>
      </c>
      <c r="H72" s="11" t="s">
        <v>19</v>
      </c>
    </row>
    <row r="73" spans="1:8" x14ac:dyDescent="0.25">
      <c r="A73" s="20">
        <v>71</v>
      </c>
      <c r="B73" s="2" t="s">
        <v>3612</v>
      </c>
      <c r="C73" s="2" t="s">
        <v>166</v>
      </c>
      <c r="D73" s="1" t="s">
        <v>283</v>
      </c>
      <c r="E73" s="7" t="s">
        <v>54</v>
      </c>
      <c r="F73" s="3" t="s">
        <v>153</v>
      </c>
      <c r="G73" s="4" t="s">
        <v>284</v>
      </c>
      <c r="H73" s="11" t="s">
        <v>19</v>
      </c>
    </row>
    <row r="74" spans="1:8" x14ac:dyDescent="0.25">
      <c r="A74" s="20">
        <v>72</v>
      </c>
      <c r="B74" s="2" t="s">
        <v>285</v>
      </c>
      <c r="C74" s="2" t="s">
        <v>286</v>
      </c>
      <c r="D74" s="1" t="s">
        <v>287</v>
      </c>
      <c r="E74" s="5" t="s">
        <v>288</v>
      </c>
      <c r="F74" s="3" t="s">
        <v>115</v>
      </c>
      <c r="G74" s="4" t="s">
        <v>289</v>
      </c>
      <c r="H74" s="11" t="s">
        <v>33</v>
      </c>
    </row>
    <row r="75" spans="1:8" x14ac:dyDescent="0.25">
      <c r="A75" s="20">
        <v>73</v>
      </c>
      <c r="B75" s="2" t="s">
        <v>3613</v>
      </c>
      <c r="C75" s="2" t="s">
        <v>290</v>
      </c>
      <c r="D75" s="1" t="s">
        <v>291</v>
      </c>
      <c r="E75" s="7" t="s">
        <v>54</v>
      </c>
      <c r="F75" s="3" t="s">
        <v>115</v>
      </c>
      <c r="G75" s="4" t="s">
        <v>292</v>
      </c>
      <c r="H75" s="11" t="s">
        <v>19</v>
      </c>
    </row>
    <row r="76" spans="1:8" x14ac:dyDescent="0.25">
      <c r="A76" s="20">
        <v>74</v>
      </c>
      <c r="B76" s="2" t="s">
        <v>293</v>
      </c>
      <c r="C76" s="2" t="s">
        <v>294</v>
      </c>
      <c r="D76" s="1" t="s">
        <v>295</v>
      </c>
      <c r="E76" s="5" t="s">
        <v>296</v>
      </c>
      <c r="F76" s="3" t="s">
        <v>79</v>
      </c>
      <c r="G76" s="4" t="s">
        <v>297</v>
      </c>
      <c r="H76" s="11" t="s">
        <v>33</v>
      </c>
    </row>
    <row r="77" spans="1:8" x14ac:dyDescent="0.25">
      <c r="A77" s="20">
        <v>75</v>
      </c>
      <c r="B77" s="2" t="s">
        <v>3614</v>
      </c>
      <c r="C77" s="2" t="s">
        <v>166</v>
      </c>
      <c r="D77" s="1" t="s">
        <v>298</v>
      </c>
      <c r="E77" s="5" t="s">
        <v>74</v>
      </c>
      <c r="F77" s="3" t="s">
        <v>115</v>
      </c>
      <c r="G77" s="4" t="s">
        <v>299</v>
      </c>
      <c r="H77" s="11" t="s">
        <v>33</v>
      </c>
    </row>
    <row r="78" spans="1:8" x14ac:dyDescent="0.25">
      <c r="A78" s="20">
        <v>76</v>
      </c>
      <c r="B78" s="2" t="s">
        <v>3615</v>
      </c>
      <c r="C78" s="2" t="s">
        <v>188</v>
      </c>
      <c r="D78" s="1" t="s">
        <v>300</v>
      </c>
      <c r="E78" s="5" t="s">
        <v>288</v>
      </c>
      <c r="F78" s="3" t="s">
        <v>153</v>
      </c>
      <c r="G78" s="4" t="s">
        <v>301</v>
      </c>
      <c r="H78" s="11" t="s">
        <v>33</v>
      </c>
    </row>
    <row r="79" spans="1:8" x14ac:dyDescent="0.25">
      <c r="A79" s="20">
        <v>77</v>
      </c>
      <c r="B79" s="2" t="s">
        <v>3616</v>
      </c>
      <c r="C79" s="2" t="s">
        <v>302</v>
      </c>
      <c r="D79" s="1" t="s">
        <v>303</v>
      </c>
      <c r="E79" s="5" t="s">
        <v>134</v>
      </c>
      <c r="F79" s="3" t="s">
        <v>36</v>
      </c>
      <c r="G79" s="4" t="s">
        <v>304</v>
      </c>
      <c r="H79" s="11" t="s">
        <v>33</v>
      </c>
    </row>
    <row r="80" spans="1:8" x14ac:dyDescent="0.25">
      <c r="A80" s="20">
        <v>78</v>
      </c>
      <c r="B80" s="2" t="s">
        <v>305</v>
      </c>
      <c r="C80" s="2" t="s">
        <v>306</v>
      </c>
      <c r="D80" s="1" t="s">
        <v>307</v>
      </c>
      <c r="E80" s="5" t="s">
        <v>308</v>
      </c>
      <c r="F80" s="3" t="s">
        <v>36</v>
      </c>
      <c r="G80" s="4" t="s">
        <v>309</v>
      </c>
      <c r="H80" s="11" t="s">
        <v>33</v>
      </c>
    </row>
    <row r="81" spans="1:8" x14ac:dyDescent="0.25">
      <c r="A81" s="20">
        <v>79</v>
      </c>
      <c r="B81" s="2" t="s">
        <v>310</v>
      </c>
      <c r="C81" s="2" t="s">
        <v>311</v>
      </c>
      <c r="D81" s="1" t="s">
        <v>312</v>
      </c>
      <c r="E81" s="7" t="s">
        <v>3501</v>
      </c>
      <c r="F81" s="3" t="s">
        <v>79</v>
      </c>
      <c r="G81" s="4" t="s">
        <v>313</v>
      </c>
      <c r="H81" s="11" t="s">
        <v>19</v>
      </c>
    </row>
    <row r="82" spans="1:8" x14ac:dyDescent="0.25">
      <c r="A82" s="20">
        <v>80</v>
      </c>
      <c r="B82" s="2" t="s">
        <v>3617</v>
      </c>
      <c r="C82" s="2" t="s">
        <v>314</v>
      </c>
      <c r="D82" s="1" t="s">
        <v>315</v>
      </c>
      <c r="E82" s="7" t="s">
        <v>316</v>
      </c>
      <c r="F82" s="3" t="s">
        <v>79</v>
      </c>
      <c r="G82" s="4" t="s">
        <v>317</v>
      </c>
      <c r="H82" s="11" t="s">
        <v>19</v>
      </c>
    </row>
    <row r="83" spans="1:8" x14ac:dyDescent="0.25">
      <c r="A83" s="20">
        <v>81</v>
      </c>
      <c r="B83" s="2" t="s">
        <v>318</v>
      </c>
      <c r="C83" s="2" t="s">
        <v>319</v>
      </c>
      <c r="D83" s="1" t="s">
        <v>320</v>
      </c>
      <c r="E83" s="5" t="s">
        <v>74</v>
      </c>
      <c r="F83" s="3" t="s">
        <v>79</v>
      </c>
      <c r="G83" s="4" t="s">
        <v>321</v>
      </c>
      <c r="H83" s="11" t="s">
        <v>33</v>
      </c>
    </row>
    <row r="84" spans="1:8" x14ac:dyDescent="0.25">
      <c r="A84" s="20">
        <v>82</v>
      </c>
      <c r="B84" s="2" t="s">
        <v>322</v>
      </c>
      <c r="C84" s="2" t="s">
        <v>323</v>
      </c>
      <c r="D84" s="1" t="s">
        <v>324</v>
      </c>
      <c r="E84" s="7" t="s">
        <v>54</v>
      </c>
      <c r="F84" s="3" t="s">
        <v>79</v>
      </c>
      <c r="G84" s="4" t="s">
        <v>325</v>
      </c>
      <c r="H84" s="11" t="s">
        <v>19</v>
      </c>
    </row>
    <row r="85" spans="1:8" x14ac:dyDescent="0.25">
      <c r="A85" s="20">
        <v>83</v>
      </c>
      <c r="B85" s="2" t="s">
        <v>3618</v>
      </c>
      <c r="C85" s="2" t="s">
        <v>326</v>
      </c>
      <c r="D85" s="1" t="s">
        <v>327</v>
      </c>
      <c r="E85" s="7" t="s">
        <v>54</v>
      </c>
      <c r="F85" s="3" t="s">
        <v>153</v>
      </c>
      <c r="G85" s="4" t="s">
        <v>328</v>
      </c>
      <c r="H85" s="11" t="s">
        <v>19</v>
      </c>
    </row>
    <row r="86" spans="1:8" x14ac:dyDescent="0.25">
      <c r="A86" s="20">
        <v>84</v>
      </c>
      <c r="B86" s="2" t="s">
        <v>3619</v>
      </c>
      <c r="C86" s="2" t="s">
        <v>329</v>
      </c>
      <c r="D86" s="1" t="s">
        <v>330</v>
      </c>
      <c r="E86" s="5" t="s">
        <v>331</v>
      </c>
      <c r="F86" s="3" t="s">
        <v>115</v>
      </c>
      <c r="G86" s="4" t="s">
        <v>332</v>
      </c>
      <c r="H86" s="11" t="s">
        <v>33</v>
      </c>
    </row>
    <row r="87" spans="1:8" x14ac:dyDescent="0.25">
      <c r="A87" s="20">
        <v>85</v>
      </c>
      <c r="B87" s="2" t="s">
        <v>3620</v>
      </c>
      <c r="C87" s="2" t="s">
        <v>333</v>
      </c>
      <c r="D87" s="1" t="s">
        <v>334</v>
      </c>
      <c r="E87" s="5" t="s">
        <v>164</v>
      </c>
      <c r="F87" s="3" t="s">
        <v>115</v>
      </c>
      <c r="G87" s="4" t="s">
        <v>335</v>
      </c>
      <c r="H87" s="11" t="s">
        <v>33</v>
      </c>
    </row>
    <row r="88" spans="1:8" x14ac:dyDescent="0.25">
      <c r="A88" s="20">
        <v>86</v>
      </c>
      <c r="B88" s="2" t="s">
        <v>3621</v>
      </c>
      <c r="C88" s="2" t="s">
        <v>336</v>
      </c>
      <c r="D88" s="1" t="s">
        <v>337</v>
      </c>
      <c r="E88" s="7" t="s">
        <v>338</v>
      </c>
      <c r="F88" s="3" t="s">
        <v>36</v>
      </c>
      <c r="G88" s="4" t="s">
        <v>339</v>
      </c>
      <c r="H88" s="11" t="s">
        <v>181</v>
      </c>
    </row>
    <row r="89" spans="1:8" x14ac:dyDescent="0.25">
      <c r="A89" s="20">
        <v>87</v>
      </c>
      <c r="B89" s="2" t="s">
        <v>340</v>
      </c>
      <c r="C89" s="2" t="s">
        <v>341</v>
      </c>
      <c r="D89" s="1" t="s">
        <v>342</v>
      </c>
      <c r="E89" s="7" t="s">
        <v>54</v>
      </c>
      <c r="F89" s="3" t="s">
        <v>79</v>
      </c>
      <c r="G89" s="4" t="s">
        <v>343</v>
      </c>
      <c r="H89" s="11" t="s">
        <v>19</v>
      </c>
    </row>
    <row r="90" spans="1:8" x14ac:dyDescent="0.25">
      <c r="A90" s="20">
        <v>88</v>
      </c>
      <c r="B90" s="2" t="s">
        <v>344</v>
      </c>
      <c r="C90" s="2" t="s">
        <v>345</v>
      </c>
      <c r="D90" s="1" t="s">
        <v>346</v>
      </c>
      <c r="E90" s="7">
        <v>2018</v>
      </c>
      <c r="F90" s="3" t="s">
        <v>79</v>
      </c>
      <c r="G90" s="4" t="s">
        <v>347</v>
      </c>
      <c r="H90" s="11" t="s">
        <v>19</v>
      </c>
    </row>
    <row r="91" spans="1:8" x14ac:dyDescent="0.25">
      <c r="A91" s="20">
        <v>89</v>
      </c>
      <c r="B91" s="2" t="s">
        <v>3622</v>
      </c>
      <c r="C91" s="2" t="s">
        <v>348</v>
      </c>
      <c r="D91" s="1" t="s">
        <v>349</v>
      </c>
      <c r="E91" s="7" t="s">
        <v>138</v>
      </c>
      <c r="F91" s="3" t="s">
        <v>79</v>
      </c>
      <c r="G91" s="4" t="s">
        <v>350</v>
      </c>
      <c r="H91" s="11" t="s">
        <v>19</v>
      </c>
    </row>
    <row r="92" spans="1:8" x14ac:dyDescent="0.25">
      <c r="A92" s="20">
        <v>90</v>
      </c>
      <c r="B92" s="2" t="s">
        <v>3623</v>
      </c>
      <c r="C92" s="2" t="s">
        <v>351</v>
      </c>
      <c r="D92" s="1" t="s">
        <v>352</v>
      </c>
      <c r="E92" s="7" t="s">
        <v>3502</v>
      </c>
      <c r="F92" s="3" t="s">
        <v>115</v>
      </c>
      <c r="G92" s="4" t="s">
        <v>354</v>
      </c>
      <c r="H92" s="11" t="s">
        <v>19</v>
      </c>
    </row>
    <row r="93" spans="1:8" x14ac:dyDescent="0.25">
      <c r="A93" s="20">
        <v>91</v>
      </c>
      <c r="B93" s="2" t="s">
        <v>3624</v>
      </c>
      <c r="C93" s="2" t="s">
        <v>355</v>
      </c>
      <c r="D93" s="1" t="s">
        <v>356</v>
      </c>
      <c r="E93" s="5" t="s">
        <v>357</v>
      </c>
      <c r="F93" s="3" t="s">
        <v>36</v>
      </c>
      <c r="G93" s="4" t="s">
        <v>358</v>
      </c>
      <c r="H93" s="11" t="s">
        <v>33</v>
      </c>
    </row>
    <row r="94" spans="1:8" x14ac:dyDescent="0.25">
      <c r="A94" s="20">
        <v>92</v>
      </c>
      <c r="B94" s="2" t="s">
        <v>3625</v>
      </c>
      <c r="C94" s="2" t="s">
        <v>359</v>
      </c>
      <c r="D94" s="1" t="s">
        <v>360</v>
      </c>
      <c r="E94" s="5" t="s">
        <v>353</v>
      </c>
      <c r="F94" s="3" t="s">
        <v>36</v>
      </c>
      <c r="G94" s="4" t="s">
        <v>361</v>
      </c>
      <c r="H94" s="11" t="s">
        <v>33</v>
      </c>
    </row>
    <row r="95" spans="1:8" x14ac:dyDescent="0.25">
      <c r="A95" s="20">
        <v>93</v>
      </c>
      <c r="B95" s="2" t="s">
        <v>3626</v>
      </c>
      <c r="C95" s="2" t="s">
        <v>362</v>
      </c>
      <c r="D95" s="1" t="s">
        <v>363</v>
      </c>
      <c r="E95" s="7" t="s">
        <v>364</v>
      </c>
      <c r="F95" s="3" t="s">
        <v>36</v>
      </c>
      <c r="G95" s="4" t="s">
        <v>365</v>
      </c>
      <c r="H95" s="11" t="s">
        <v>19</v>
      </c>
    </row>
    <row r="96" spans="1:8" x14ac:dyDescent="0.25">
      <c r="A96" s="20">
        <v>94</v>
      </c>
      <c r="B96" s="2" t="s">
        <v>3627</v>
      </c>
      <c r="C96" s="2" t="s">
        <v>366</v>
      </c>
      <c r="D96" s="1" t="s">
        <v>367</v>
      </c>
      <c r="E96" s="5" t="s">
        <v>368</v>
      </c>
      <c r="F96" s="3" t="s">
        <v>36</v>
      </c>
      <c r="G96" s="4" t="s">
        <v>369</v>
      </c>
      <c r="H96" s="11" t="s">
        <v>33</v>
      </c>
    </row>
    <row r="97" spans="1:8" x14ac:dyDescent="0.25">
      <c r="A97" s="20">
        <v>95</v>
      </c>
      <c r="B97" s="2" t="s">
        <v>370</v>
      </c>
      <c r="C97" s="2" t="s">
        <v>371</v>
      </c>
      <c r="D97" s="1" t="s">
        <v>372</v>
      </c>
      <c r="E97" s="5" t="s">
        <v>373</v>
      </c>
      <c r="F97" s="3" t="s">
        <v>115</v>
      </c>
      <c r="G97" s="4" t="s">
        <v>374</v>
      </c>
      <c r="H97" s="11" t="s">
        <v>33</v>
      </c>
    </row>
    <row r="98" spans="1:8" x14ac:dyDescent="0.25">
      <c r="A98" s="20">
        <v>96</v>
      </c>
      <c r="B98" s="2" t="s">
        <v>3628</v>
      </c>
      <c r="C98" s="2" t="s">
        <v>183</v>
      </c>
      <c r="D98" s="1" t="s">
        <v>375</v>
      </c>
      <c r="E98" s="5" t="s">
        <v>376</v>
      </c>
      <c r="F98" s="3" t="s">
        <v>153</v>
      </c>
      <c r="G98" s="4" t="s">
        <v>377</v>
      </c>
      <c r="H98" s="11" t="s">
        <v>33</v>
      </c>
    </row>
    <row r="99" spans="1:8" x14ac:dyDescent="0.25">
      <c r="A99" s="20">
        <v>97</v>
      </c>
      <c r="B99" s="2" t="s">
        <v>378</v>
      </c>
      <c r="C99" s="2" t="s">
        <v>117</v>
      </c>
      <c r="D99" s="1" t="s">
        <v>379</v>
      </c>
      <c r="E99" s="5" t="s">
        <v>380</v>
      </c>
      <c r="F99" s="3" t="s">
        <v>36</v>
      </c>
      <c r="G99" s="4" t="s">
        <v>381</v>
      </c>
      <c r="H99" s="11" t="s">
        <v>33</v>
      </c>
    </row>
    <row r="100" spans="1:8" x14ac:dyDescent="0.25">
      <c r="A100" s="20">
        <v>98</v>
      </c>
      <c r="B100" s="2" t="s">
        <v>382</v>
      </c>
      <c r="C100" s="2" t="s">
        <v>383</v>
      </c>
      <c r="D100" s="1" t="s">
        <v>384</v>
      </c>
      <c r="E100" s="5" t="s">
        <v>385</v>
      </c>
      <c r="F100" s="3" t="s">
        <v>36</v>
      </c>
      <c r="G100" s="4" t="s">
        <v>386</v>
      </c>
      <c r="H100" s="11" t="s">
        <v>33</v>
      </c>
    </row>
    <row r="101" spans="1:8" x14ac:dyDescent="0.25">
      <c r="A101" s="20">
        <v>99</v>
      </c>
      <c r="B101" s="2" t="s">
        <v>387</v>
      </c>
      <c r="C101" s="2" t="s">
        <v>388</v>
      </c>
      <c r="D101" s="1" t="s">
        <v>389</v>
      </c>
      <c r="E101" s="5" t="s">
        <v>390</v>
      </c>
      <c r="F101" s="3" t="s">
        <v>36</v>
      </c>
      <c r="G101" s="4" t="s">
        <v>391</v>
      </c>
      <c r="H101" s="11" t="s">
        <v>33</v>
      </c>
    </row>
    <row r="102" spans="1:8" x14ac:dyDescent="0.25">
      <c r="A102" s="20">
        <v>100</v>
      </c>
      <c r="B102" s="2" t="s">
        <v>3629</v>
      </c>
      <c r="C102" s="2" t="s">
        <v>392</v>
      </c>
      <c r="D102" s="1" t="s">
        <v>393</v>
      </c>
      <c r="E102" s="5" t="s">
        <v>83</v>
      </c>
      <c r="F102" s="3" t="s">
        <v>36</v>
      </c>
      <c r="G102" s="4" t="s">
        <v>394</v>
      </c>
      <c r="H102" s="11" t="s">
        <v>33</v>
      </c>
    </row>
    <row r="103" spans="1:8" x14ac:dyDescent="0.25">
      <c r="A103" s="20">
        <v>101</v>
      </c>
      <c r="B103" s="2" t="s">
        <v>395</v>
      </c>
      <c r="C103" s="2" t="s">
        <v>396</v>
      </c>
      <c r="D103" s="1" t="s">
        <v>3503</v>
      </c>
      <c r="E103" s="7" t="s">
        <v>3501</v>
      </c>
      <c r="F103" s="3" t="s">
        <v>36</v>
      </c>
      <c r="G103" s="4" t="s">
        <v>397</v>
      </c>
      <c r="H103" s="11" t="s">
        <v>19</v>
      </c>
    </row>
    <row r="104" spans="1:8" x14ac:dyDescent="0.25">
      <c r="A104" s="20">
        <v>102</v>
      </c>
      <c r="B104" s="2" t="s">
        <v>3630</v>
      </c>
      <c r="C104" s="2" t="s">
        <v>398</v>
      </c>
      <c r="D104" s="1" t="s">
        <v>399</v>
      </c>
      <c r="E104" s="5" t="s">
        <v>400</v>
      </c>
      <c r="F104" s="3" t="s">
        <v>36</v>
      </c>
      <c r="G104" s="4" t="s">
        <v>401</v>
      </c>
      <c r="H104" s="11" t="s">
        <v>33</v>
      </c>
    </row>
    <row r="105" spans="1:8" x14ac:dyDescent="0.25">
      <c r="A105" s="20">
        <v>103</v>
      </c>
      <c r="B105" s="2" t="s">
        <v>3631</v>
      </c>
      <c r="C105" s="2" t="s">
        <v>402</v>
      </c>
      <c r="D105" s="1" t="s">
        <v>403</v>
      </c>
      <c r="E105" s="7" t="s">
        <v>54</v>
      </c>
      <c r="F105" s="3" t="s">
        <v>153</v>
      </c>
      <c r="G105" s="4" t="s">
        <v>404</v>
      </c>
      <c r="H105" s="11" t="s">
        <v>19</v>
      </c>
    </row>
    <row r="106" spans="1:8" x14ac:dyDescent="0.25">
      <c r="A106" s="20">
        <v>104</v>
      </c>
      <c r="B106" s="2" t="s">
        <v>405</v>
      </c>
      <c r="C106" s="2" t="s">
        <v>406</v>
      </c>
      <c r="D106" s="1" t="s">
        <v>407</v>
      </c>
      <c r="E106" s="5" t="s">
        <v>408</v>
      </c>
      <c r="F106" s="3" t="s">
        <v>36</v>
      </c>
      <c r="G106" s="4" t="s">
        <v>409</v>
      </c>
      <c r="H106" s="11" t="s">
        <v>33</v>
      </c>
    </row>
    <row r="107" spans="1:8" x14ac:dyDescent="0.25">
      <c r="A107" s="20">
        <v>105</v>
      </c>
      <c r="B107" s="2" t="s">
        <v>410</v>
      </c>
      <c r="C107" s="2" t="s">
        <v>411</v>
      </c>
      <c r="D107" s="1" t="s">
        <v>412</v>
      </c>
      <c r="E107" s="7" t="s">
        <v>413</v>
      </c>
      <c r="F107" s="3" t="s">
        <v>36</v>
      </c>
      <c r="G107" s="4" t="s">
        <v>414</v>
      </c>
      <c r="H107" s="11" t="s">
        <v>181</v>
      </c>
    </row>
    <row r="108" spans="1:8" x14ac:dyDescent="0.25">
      <c r="A108" s="20">
        <v>106</v>
      </c>
      <c r="B108" s="2" t="s">
        <v>3632</v>
      </c>
      <c r="C108" s="2" t="s">
        <v>259</v>
      </c>
      <c r="D108" s="1" t="s">
        <v>415</v>
      </c>
      <c r="E108" s="5" t="s">
        <v>416</v>
      </c>
      <c r="F108" s="3" t="s">
        <v>36</v>
      </c>
      <c r="G108" s="4" t="s">
        <v>417</v>
      </c>
      <c r="H108" s="11" t="s">
        <v>33</v>
      </c>
    </row>
    <row r="109" spans="1:8" x14ac:dyDescent="0.25">
      <c r="A109" s="20">
        <v>107</v>
      </c>
      <c r="B109" s="2" t="s">
        <v>3633</v>
      </c>
      <c r="C109" s="2" t="s">
        <v>418</v>
      </c>
      <c r="D109" s="1" t="s">
        <v>419</v>
      </c>
      <c r="E109" s="7" t="s">
        <v>54</v>
      </c>
      <c r="F109" s="3" t="s">
        <v>115</v>
      </c>
      <c r="G109" s="4" t="s">
        <v>420</v>
      </c>
      <c r="H109" s="11" t="s">
        <v>19</v>
      </c>
    </row>
    <row r="110" spans="1:8" x14ac:dyDescent="0.25">
      <c r="A110" s="20">
        <v>108</v>
      </c>
      <c r="B110" s="2" t="s">
        <v>3634</v>
      </c>
      <c r="C110" s="2" t="s">
        <v>421</v>
      </c>
      <c r="D110" s="1" t="s">
        <v>422</v>
      </c>
      <c r="E110" s="7" t="s">
        <v>54</v>
      </c>
      <c r="F110" s="3" t="s">
        <v>115</v>
      </c>
      <c r="G110" s="4" t="s">
        <v>423</v>
      </c>
      <c r="H110" s="11" t="s">
        <v>19</v>
      </c>
    </row>
    <row r="111" spans="1:8" x14ac:dyDescent="0.25">
      <c r="A111" s="20">
        <v>109</v>
      </c>
      <c r="B111" s="2" t="s">
        <v>3635</v>
      </c>
      <c r="C111" s="2" t="s">
        <v>424</v>
      </c>
      <c r="D111" s="1" t="s">
        <v>425</v>
      </c>
      <c r="E111" s="7" t="s">
        <v>138</v>
      </c>
      <c r="F111" s="3" t="s">
        <v>153</v>
      </c>
      <c r="G111" s="4" t="s">
        <v>426</v>
      </c>
      <c r="H111" s="11" t="s">
        <v>19</v>
      </c>
    </row>
    <row r="112" spans="1:8" x14ac:dyDescent="0.25">
      <c r="A112" s="20">
        <v>110</v>
      </c>
      <c r="B112" s="2" t="s">
        <v>3636</v>
      </c>
      <c r="C112" s="2" t="s">
        <v>427</v>
      </c>
      <c r="D112" s="1" t="s">
        <v>428</v>
      </c>
      <c r="E112" s="5" t="s">
        <v>74</v>
      </c>
      <c r="F112" s="3" t="s">
        <v>115</v>
      </c>
      <c r="G112" s="4" t="s">
        <v>429</v>
      </c>
      <c r="H112" s="11" t="s">
        <v>33</v>
      </c>
    </row>
    <row r="113" spans="1:8" x14ac:dyDescent="0.25">
      <c r="A113" s="20">
        <v>111</v>
      </c>
      <c r="B113" s="2" t="s">
        <v>430</v>
      </c>
      <c r="C113" s="2" t="s">
        <v>431</v>
      </c>
      <c r="D113" s="1" t="s">
        <v>432</v>
      </c>
      <c r="E113" s="7" t="s">
        <v>433</v>
      </c>
      <c r="F113" s="3" t="s">
        <v>115</v>
      </c>
      <c r="G113" s="4" t="s">
        <v>434</v>
      </c>
      <c r="H113" s="11" t="s">
        <v>19</v>
      </c>
    </row>
    <row r="114" spans="1:8" x14ac:dyDescent="0.25">
      <c r="A114" s="20">
        <v>112</v>
      </c>
      <c r="B114" s="2" t="s">
        <v>3637</v>
      </c>
      <c r="C114" s="2" t="s">
        <v>435</v>
      </c>
      <c r="D114" s="1" t="s">
        <v>436</v>
      </c>
      <c r="E114" s="7" t="s">
        <v>54</v>
      </c>
      <c r="F114" s="3" t="s">
        <v>115</v>
      </c>
      <c r="G114" s="4" t="s">
        <v>437</v>
      </c>
      <c r="H114" s="11" t="s">
        <v>19</v>
      </c>
    </row>
    <row r="115" spans="1:8" x14ac:dyDescent="0.25">
      <c r="A115" s="20">
        <v>113</v>
      </c>
      <c r="B115" s="37" t="s">
        <v>4116</v>
      </c>
      <c r="C115" s="2" t="s">
        <v>438</v>
      </c>
      <c r="D115" s="1" t="s">
        <v>439</v>
      </c>
      <c r="E115" s="5" t="s">
        <v>440</v>
      </c>
      <c r="F115" s="3" t="s">
        <v>115</v>
      </c>
      <c r="G115" s="4" t="s">
        <v>441</v>
      </c>
      <c r="H115" s="11" t="s">
        <v>33</v>
      </c>
    </row>
    <row r="116" spans="1:8" x14ac:dyDescent="0.25">
      <c r="A116" s="20">
        <v>114</v>
      </c>
      <c r="B116" s="2" t="s">
        <v>3638</v>
      </c>
      <c r="C116" s="2" t="s">
        <v>442</v>
      </c>
      <c r="D116" s="1" t="s">
        <v>443</v>
      </c>
      <c r="E116" s="5" t="s">
        <v>444</v>
      </c>
      <c r="F116" s="3" t="s">
        <v>115</v>
      </c>
      <c r="G116" s="4" t="s">
        <v>445</v>
      </c>
      <c r="H116" s="11" t="s">
        <v>33</v>
      </c>
    </row>
    <row r="117" spans="1:8" x14ac:dyDescent="0.25">
      <c r="A117" s="20">
        <v>115</v>
      </c>
      <c r="B117" s="2" t="s">
        <v>3639</v>
      </c>
      <c r="C117" s="2" t="s">
        <v>446</v>
      </c>
      <c r="D117" s="1" t="s">
        <v>447</v>
      </c>
      <c r="E117" s="7" t="s">
        <v>3504</v>
      </c>
      <c r="F117" s="3" t="s">
        <v>79</v>
      </c>
      <c r="G117" s="4" t="s">
        <v>448</v>
      </c>
      <c r="H117" s="11" t="s">
        <v>19</v>
      </c>
    </row>
    <row r="118" spans="1:8" x14ac:dyDescent="0.25">
      <c r="A118" s="20">
        <v>116</v>
      </c>
      <c r="B118" s="2" t="s">
        <v>3640</v>
      </c>
      <c r="C118" s="2" t="s">
        <v>449</v>
      </c>
      <c r="D118" s="1" t="s">
        <v>450</v>
      </c>
      <c r="E118" s="5" t="s">
        <v>3505</v>
      </c>
      <c r="F118" s="3" t="s">
        <v>79</v>
      </c>
      <c r="G118" s="4" t="s">
        <v>451</v>
      </c>
      <c r="H118" s="11" t="s">
        <v>33</v>
      </c>
    </row>
    <row r="119" spans="1:8" x14ac:dyDescent="0.25">
      <c r="A119" s="20">
        <v>117</v>
      </c>
      <c r="B119" s="2" t="s">
        <v>3641</v>
      </c>
      <c r="C119" s="2" t="s">
        <v>452</v>
      </c>
      <c r="D119" s="1" t="s">
        <v>453</v>
      </c>
      <c r="E119" s="7" t="s">
        <v>54</v>
      </c>
      <c r="F119" s="3" t="s">
        <v>115</v>
      </c>
      <c r="G119" s="4" t="s">
        <v>454</v>
      </c>
      <c r="H119" s="11" t="s">
        <v>19</v>
      </c>
    </row>
    <row r="120" spans="1:8" x14ac:dyDescent="0.25">
      <c r="A120" s="20">
        <v>118</v>
      </c>
      <c r="B120" s="2" t="s">
        <v>3642</v>
      </c>
      <c r="C120" s="2" t="s">
        <v>455</v>
      </c>
      <c r="D120" s="1" t="s">
        <v>456</v>
      </c>
      <c r="E120" s="7" t="s">
        <v>148</v>
      </c>
      <c r="F120" s="3" t="s">
        <v>457</v>
      </c>
      <c r="G120" s="4" t="s">
        <v>458</v>
      </c>
      <c r="H120" s="11" t="s">
        <v>33</v>
      </c>
    </row>
    <row r="121" spans="1:8" x14ac:dyDescent="0.25">
      <c r="A121" s="20">
        <v>119</v>
      </c>
      <c r="B121" s="2" t="s">
        <v>3643</v>
      </c>
      <c r="C121" s="2" t="s">
        <v>459</v>
      </c>
      <c r="D121" s="1" t="s">
        <v>460</v>
      </c>
      <c r="E121" s="7" t="s">
        <v>54</v>
      </c>
      <c r="F121" s="3" t="s">
        <v>79</v>
      </c>
      <c r="G121" s="4" t="s">
        <v>461</v>
      </c>
      <c r="H121" s="11" t="s">
        <v>19</v>
      </c>
    </row>
    <row r="122" spans="1:8" x14ac:dyDescent="0.25">
      <c r="A122" s="20">
        <v>120</v>
      </c>
      <c r="B122" s="2" t="s">
        <v>3644</v>
      </c>
      <c r="C122" s="2" t="s">
        <v>462</v>
      </c>
      <c r="D122" s="1" t="s">
        <v>463</v>
      </c>
      <c r="E122" s="7" t="s">
        <v>54</v>
      </c>
      <c r="F122" s="3" t="s">
        <v>79</v>
      </c>
      <c r="G122" s="4" t="s">
        <v>464</v>
      </c>
      <c r="H122" s="11" t="s">
        <v>19</v>
      </c>
    </row>
    <row r="123" spans="1:8" x14ac:dyDescent="0.25">
      <c r="A123" s="20">
        <v>121</v>
      </c>
      <c r="B123" s="2" t="s">
        <v>465</v>
      </c>
      <c r="C123" s="2" t="s">
        <v>466</v>
      </c>
      <c r="D123" s="1" t="s">
        <v>467</v>
      </c>
      <c r="E123" s="5" t="s">
        <v>74</v>
      </c>
      <c r="F123" s="3" t="s">
        <v>79</v>
      </c>
      <c r="G123" s="4" t="s">
        <v>468</v>
      </c>
      <c r="H123" s="11" t="s">
        <v>33</v>
      </c>
    </row>
    <row r="124" spans="1:8" x14ac:dyDescent="0.25">
      <c r="A124" s="20">
        <v>122</v>
      </c>
      <c r="B124" s="2" t="s">
        <v>3645</v>
      </c>
      <c r="C124" s="2" t="s">
        <v>469</v>
      </c>
      <c r="D124" s="1" t="s">
        <v>470</v>
      </c>
      <c r="E124" s="5" t="s">
        <v>471</v>
      </c>
      <c r="F124" s="3" t="s">
        <v>79</v>
      </c>
      <c r="G124" s="4" t="s">
        <v>472</v>
      </c>
      <c r="H124" s="11" t="s">
        <v>33</v>
      </c>
    </row>
    <row r="125" spans="1:8" x14ac:dyDescent="0.25">
      <c r="A125" s="20">
        <v>123</v>
      </c>
      <c r="B125" s="2" t="s">
        <v>3646</v>
      </c>
      <c r="C125" s="2" t="s">
        <v>473</v>
      </c>
      <c r="D125" s="1" t="s">
        <v>474</v>
      </c>
      <c r="E125" s="5" t="s">
        <v>83</v>
      </c>
      <c r="F125" s="3" t="s">
        <v>36</v>
      </c>
      <c r="G125" s="4" t="s">
        <v>475</v>
      </c>
      <c r="H125" s="11" t="s">
        <v>33</v>
      </c>
    </row>
    <row r="126" spans="1:8" x14ac:dyDescent="0.25">
      <c r="A126" s="20">
        <v>124</v>
      </c>
      <c r="B126" s="2" t="s">
        <v>3647</v>
      </c>
      <c r="C126" s="2" t="s">
        <v>476</v>
      </c>
      <c r="D126" s="1" t="s">
        <v>477</v>
      </c>
      <c r="E126" s="5" t="s">
        <v>368</v>
      </c>
      <c r="F126" s="3" t="s">
        <v>36</v>
      </c>
      <c r="G126" s="4" t="s">
        <v>478</v>
      </c>
      <c r="H126" s="11" t="s">
        <v>33</v>
      </c>
    </row>
    <row r="127" spans="1:8" x14ac:dyDescent="0.25">
      <c r="A127" s="20">
        <v>125</v>
      </c>
      <c r="B127" s="2" t="s">
        <v>3648</v>
      </c>
      <c r="C127" s="2" t="s">
        <v>479</v>
      </c>
      <c r="D127" s="1" t="s">
        <v>480</v>
      </c>
      <c r="E127" s="7" t="s">
        <v>54</v>
      </c>
      <c r="F127" s="3" t="s">
        <v>36</v>
      </c>
      <c r="G127" s="4" t="s">
        <v>481</v>
      </c>
      <c r="H127" s="11" t="s">
        <v>19</v>
      </c>
    </row>
    <row r="128" spans="1:8" x14ac:dyDescent="0.25">
      <c r="A128" s="20">
        <v>126</v>
      </c>
      <c r="B128" s="2" t="s">
        <v>3649</v>
      </c>
      <c r="C128" s="2" t="s">
        <v>482</v>
      </c>
      <c r="D128" s="1" t="s">
        <v>483</v>
      </c>
      <c r="E128" s="7" t="s">
        <v>484</v>
      </c>
      <c r="F128" s="3" t="s">
        <v>36</v>
      </c>
      <c r="G128" s="4" t="s">
        <v>485</v>
      </c>
      <c r="H128" s="11" t="s">
        <v>19</v>
      </c>
    </row>
    <row r="129" spans="1:8" x14ac:dyDescent="0.25">
      <c r="A129" s="20">
        <v>127</v>
      </c>
      <c r="B129" s="2" t="s">
        <v>3650</v>
      </c>
      <c r="C129" s="2" t="s">
        <v>476</v>
      </c>
      <c r="D129" s="1" t="s">
        <v>486</v>
      </c>
      <c r="E129" s="5" t="s">
        <v>288</v>
      </c>
      <c r="F129" s="3" t="s">
        <v>36</v>
      </c>
      <c r="G129" s="4" t="s">
        <v>487</v>
      </c>
      <c r="H129" s="11" t="s">
        <v>33</v>
      </c>
    </row>
    <row r="130" spans="1:8" x14ac:dyDescent="0.25">
      <c r="A130" s="20">
        <v>128</v>
      </c>
      <c r="B130" s="2" t="s">
        <v>3651</v>
      </c>
      <c r="C130" s="2" t="s">
        <v>351</v>
      </c>
      <c r="D130" s="1" t="s">
        <v>488</v>
      </c>
      <c r="E130" s="7" t="s">
        <v>489</v>
      </c>
      <c r="F130" s="3" t="s">
        <v>36</v>
      </c>
      <c r="G130" s="4" t="s">
        <v>490</v>
      </c>
      <c r="H130" s="11" t="s">
        <v>19</v>
      </c>
    </row>
    <row r="131" spans="1:8" x14ac:dyDescent="0.25">
      <c r="A131" s="20">
        <v>129</v>
      </c>
      <c r="B131" s="2" t="s">
        <v>491</v>
      </c>
      <c r="C131" s="2" t="s">
        <v>492</v>
      </c>
      <c r="D131" s="1" t="s">
        <v>493</v>
      </c>
      <c r="E131" s="7" t="s">
        <v>494</v>
      </c>
      <c r="F131" s="3" t="s">
        <v>79</v>
      </c>
      <c r="G131" s="4" t="s">
        <v>495</v>
      </c>
      <c r="H131" s="11" t="s">
        <v>19</v>
      </c>
    </row>
    <row r="132" spans="1:8" x14ac:dyDescent="0.25">
      <c r="A132" s="20">
        <v>130</v>
      </c>
      <c r="B132" s="2" t="s">
        <v>496</v>
      </c>
      <c r="C132" s="2" t="s">
        <v>497</v>
      </c>
      <c r="D132" s="1" t="s">
        <v>498</v>
      </c>
      <c r="E132" s="7" t="s">
        <v>54</v>
      </c>
      <c r="F132" s="3" t="s">
        <v>79</v>
      </c>
      <c r="G132" s="4" t="s">
        <v>499</v>
      </c>
      <c r="H132" s="11" t="s">
        <v>19</v>
      </c>
    </row>
    <row r="133" spans="1:8" x14ac:dyDescent="0.25">
      <c r="A133" s="20">
        <v>131</v>
      </c>
      <c r="B133" s="2" t="s">
        <v>3657</v>
      </c>
      <c r="C133" s="2" t="s">
        <v>500</v>
      </c>
      <c r="D133" s="1" t="s">
        <v>3652</v>
      </c>
      <c r="E133" s="7" t="s">
        <v>54</v>
      </c>
      <c r="F133" s="3" t="s">
        <v>79</v>
      </c>
      <c r="G133" s="4" t="s">
        <v>501</v>
      </c>
      <c r="H133" s="11" t="s">
        <v>19</v>
      </c>
    </row>
    <row r="134" spans="1:8" x14ac:dyDescent="0.25">
      <c r="A134" s="20">
        <v>132</v>
      </c>
      <c r="B134" s="2" t="s">
        <v>502</v>
      </c>
      <c r="C134" s="2" t="s">
        <v>503</v>
      </c>
      <c r="D134" s="1" t="s">
        <v>504</v>
      </c>
      <c r="E134" s="7" t="s">
        <v>505</v>
      </c>
      <c r="F134" s="3" t="s">
        <v>79</v>
      </c>
      <c r="G134" s="4" t="s">
        <v>506</v>
      </c>
      <c r="H134" s="11" t="s">
        <v>181</v>
      </c>
    </row>
    <row r="135" spans="1:8" x14ac:dyDescent="0.25">
      <c r="A135" s="20">
        <v>133</v>
      </c>
      <c r="B135" s="2" t="s">
        <v>3653</v>
      </c>
      <c r="C135" s="2" t="s">
        <v>507</v>
      </c>
      <c r="D135" s="1" t="s">
        <v>508</v>
      </c>
      <c r="E135" s="5" t="s">
        <v>509</v>
      </c>
      <c r="F135" s="3" t="s">
        <v>36</v>
      </c>
      <c r="G135" s="4" t="s">
        <v>510</v>
      </c>
      <c r="H135" s="11" t="s">
        <v>33</v>
      </c>
    </row>
    <row r="136" spans="1:8" x14ac:dyDescent="0.25">
      <c r="A136" s="20">
        <v>134</v>
      </c>
      <c r="B136" s="2" t="s">
        <v>3654</v>
      </c>
      <c r="C136" s="2" t="s">
        <v>362</v>
      </c>
      <c r="D136" s="1" t="s">
        <v>511</v>
      </c>
      <c r="E136" s="7" t="s">
        <v>512</v>
      </c>
      <c r="F136" s="3" t="s">
        <v>36</v>
      </c>
      <c r="G136" s="4" t="s">
        <v>513</v>
      </c>
      <c r="H136" s="11" t="s">
        <v>19</v>
      </c>
    </row>
    <row r="137" spans="1:8" x14ac:dyDescent="0.25">
      <c r="A137" s="20">
        <v>135</v>
      </c>
      <c r="B137" s="2" t="s">
        <v>3655</v>
      </c>
      <c r="C137" s="2" t="s">
        <v>359</v>
      </c>
      <c r="D137" s="1" t="s">
        <v>514</v>
      </c>
      <c r="E137" s="7" t="s">
        <v>515</v>
      </c>
      <c r="F137" s="3" t="s">
        <v>36</v>
      </c>
      <c r="G137" s="4" t="s">
        <v>516</v>
      </c>
      <c r="H137" s="11" t="s">
        <v>19</v>
      </c>
    </row>
    <row r="138" spans="1:8" x14ac:dyDescent="0.25">
      <c r="A138" s="20">
        <v>136</v>
      </c>
      <c r="B138" s="2" t="s">
        <v>3656</v>
      </c>
      <c r="C138" s="2" t="s">
        <v>117</v>
      </c>
      <c r="D138" s="1" t="s">
        <v>517</v>
      </c>
      <c r="E138" s="5" t="s">
        <v>83</v>
      </c>
      <c r="F138" s="3" t="s">
        <v>36</v>
      </c>
      <c r="G138" s="4" t="s">
        <v>518</v>
      </c>
      <c r="H138" s="11" t="s">
        <v>33</v>
      </c>
    </row>
    <row r="139" spans="1:8" x14ac:dyDescent="0.25">
      <c r="A139" s="20">
        <v>137</v>
      </c>
      <c r="B139" s="2" t="s">
        <v>3658</v>
      </c>
      <c r="C139" s="2" t="s">
        <v>519</v>
      </c>
      <c r="D139" s="1" t="s">
        <v>520</v>
      </c>
      <c r="E139" s="7" t="s">
        <v>521</v>
      </c>
      <c r="F139" s="3" t="s">
        <v>36</v>
      </c>
      <c r="G139" s="4" t="s">
        <v>522</v>
      </c>
      <c r="H139" s="11" t="s">
        <v>19</v>
      </c>
    </row>
    <row r="140" spans="1:8" x14ac:dyDescent="0.25">
      <c r="A140" s="20">
        <v>138</v>
      </c>
      <c r="B140" s="2" t="s">
        <v>3659</v>
      </c>
      <c r="C140" s="2" t="s">
        <v>117</v>
      </c>
      <c r="D140" s="1" t="s">
        <v>523</v>
      </c>
      <c r="E140" s="7" t="s">
        <v>524</v>
      </c>
      <c r="F140" s="3" t="s">
        <v>36</v>
      </c>
      <c r="G140" s="4" t="s">
        <v>525</v>
      </c>
      <c r="H140" s="11" t="s">
        <v>19</v>
      </c>
    </row>
    <row r="141" spans="1:8" x14ac:dyDescent="0.25">
      <c r="A141" s="20">
        <v>139</v>
      </c>
      <c r="B141" s="2" t="s">
        <v>3660</v>
      </c>
      <c r="C141" s="2" t="s">
        <v>526</v>
      </c>
      <c r="D141" s="1" t="s">
        <v>527</v>
      </c>
      <c r="E141" s="7" t="s">
        <v>489</v>
      </c>
      <c r="F141" s="3" t="s">
        <v>79</v>
      </c>
      <c r="G141" s="4" t="s">
        <v>528</v>
      </c>
      <c r="H141" s="11" t="s">
        <v>181</v>
      </c>
    </row>
    <row r="142" spans="1:8" x14ac:dyDescent="0.25">
      <c r="A142" s="20">
        <v>140</v>
      </c>
      <c r="B142" s="2" t="s">
        <v>3661</v>
      </c>
      <c r="C142" s="2" t="s">
        <v>529</v>
      </c>
      <c r="D142" s="1" t="s">
        <v>530</v>
      </c>
      <c r="E142" s="5" t="s">
        <v>531</v>
      </c>
      <c r="F142" s="3" t="s">
        <v>79</v>
      </c>
      <c r="G142" s="4" t="s">
        <v>532</v>
      </c>
      <c r="H142" s="11" t="s">
        <v>33</v>
      </c>
    </row>
    <row r="143" spans="1:8" x14ac:dyDescent="0.25">
      <c r="A143" s="20">
        <v>141</v>
      </c>
      <c r="B143" s="2" t="s">
        <v>3662</v>
      </c>
      <c r="C143" s="2" t="s">
        <v>411</v>
      </c>
      <c r="D143" s="1" t="s">
        <v>533</v>
      </c>
      <c r="E143" s="7" t="s">
        <v>433</v>
      </c>
      <c r="F143" s="3" t="s">
        <v>36</v>
      </c>
      <c r="G143" s="4" t="s">
        <v>534</v>
      </c>
      <c r="H143" s="11" t="s">
        <v>181</v>
      </c>
    </row>
    <row r="144" spans="1:8" x14ac:dyDescent="0.25">
      <c r="A144" s="20">
        <v>142</v>
      </c>
      <c r="B144" s="2" t="s">
        <v>535</v>
      </c>
      <c r="C144" s="2" t="s">
        <v>188</v>
      </c>
      <c r="D144" s="1" t="s">
        <v>536</v>
      </c>
      <c r="E144" s="5" t="s">
        <v>400</v>
      </c>
      <c r="F144" s="3" t="s">
        <v>36</v>
      </c>
      <c r="G144" s="4" t="s">
        <v>537</v>
      </c>
      <c r="H144" s="11" t="s">
        <v>33</v>
      </c>
    </row>
    <row r="145" spans="1:8" x14ac:dyDescent="0.25">
      <c r="A145" s="20">
        <v>143</v>
      </c>
      <c r="B145" s="2" t="s">
        <v>3663</v>
      </c>
      <c r="C145" s="2" t="s">
        <v>538</v>
      </c>
      <c r="D145" s="1" t="s">
        <v>539</v>
      </c>
      <c r="E145" s="5" t="s">
        <v>540</v>
      </c>
      <c r="F145" s="3" t="s">
        <v>115</v>
      </c>
      <c r="G145" s="4" t="s">
        <v>541</v>
      </c>
      <c r="H145" s="11" t="s">
        <v>33</v>
      </c>
    </row>
    <row r="146" spans="1:8" x14ac:dyDescent="0.25">
      <c r="A146" s="20">
        <v>144</v>
      </c>
      <c r="B146" s="2" t="s">
        <v>3664</v>
      </c>
      <c r="C146" s="2" t="s">
        <v>542</v>
      </c>
      <c r="D146" s="1" t="s">
        <v>543</v>
      </c>
      <c r="E146" s="5" t="s">
        <v>544</v>
      </c>
      <c r="F146" s="3" t="s">
        <v>36</v>
      </c>
      <c r="G146" s="4" t="s">
        <v>545</v>
      </c>
      <c r="H146" s="11" t="s">
        <v>33</v>
      </c>
    </row>
    <row r="147" spans="1:8" x14ac:dyDescent="0.25">
      <c r="A147" s="20">
        <v>145</v>
      </c>
      <c r="B147" s="2" t="s">
        <v>3665</v>
      </c>
      <c r="C147" s="2" t="s">
        <v>392</v>
      </c>
      <c r="D147" s="1" t="s">
        <v>546</v>
      </c>
      <c r="E147" s="5" t="s">
        <v>547</v>
      </c>
      <c r="F147" s="3" t="s">
        <v>36</v>
      </c>
      <c r="G147" s="4" t="s">
        <v>548</v>
      </c>
      <c r="H147" s="11" t="s">
        <v>33</v>
      </c>
    </row>
    <row r="148" spans="1:8" x14ac:dyDescent="0.25">
      <c r="A148" s="20">
        <v>146</v>
      </c>
      <c r="B148" s="2" t="s">
        <v>3666</v>
      </c>
      <c r="C148" s="2" t="s">
        <v>549</v>
      </c>
      <c r="D148" s="1" t="s">
        <v>550</v>
      </c>
      <c r="E148" s="7" t="s">
        <v>551</v>
      </c>
      <c r="F148" s="3" t="s">
        <v>202</v>
      </c>
      <c r="G148" s="4" t="s">
        <v>552</v>
      </c>
      <c r="H148" s="11" t="s">
        <v>19</v>
      </c>
    </row>
    <row r="149" spans="1:8" x14ac:dyDescent="0.25">
      <c r="A149" s="20">
        <v>147</v>
      </c>
      <c r="B149" s="2" t="s">
        <v>553</v>
      </c>
      <c r="C149" s="2" t="s">
        <v>554</v>
      </c>
      <c r="D149" s="1" t="s">
        <v>555</v>
      </c>
      <c r="E149" s="7" t="s">
        <v>148</v>
      </c>
      <c r="F149" s="3" t="s">
        <v>79</v>
      </c>
      <c r="G149" s="4" t="s">
        <v>556</v>
      </c>
      <c r="H149" s="11" t="s">
        <v>33</v>
      </c>
    </row>
    <row r="150" spans="1:8" x14ac:dyDescent="0.25">
      <c r="A150" s="20">
        <v>148</v>
      </c>
      <c r="B150" s="2" t="s">
        <v>3667</v>
      </c>
      <c r="C150" s="2" t="s">
        <v>557</v>
      </c>
      <c r="D150" s="1" t="s">
        <v>558</v>
      </c>
      <c r="E150" s="5" t="s">
        <v>559</v>
      </c>
      <c r="F150" s="3" t="s">
        <v>36</v>
      </c>
      <c r="G150" s="4" t="s">
        <v>560</v>
      </c>
      <c r="H150" s="11" t="s">
        <v>33</v>
      </c>
    </row>
    <row r="151" spans="1:8" x14ac:dyDescent="0.25">
      <c r="A151" s="20">
        <v>149</v>
      </c>
      <c r="B151" s="2" t="s">
        <v>3668</v>
      </c>
      <c r="C151" s="2" t="s">
        <v>561</v>
      </c>
      <c r="D151" s="1" t="s">
        <v>562</v>
      </c>
      <c r="E151" s="5" t="s">
        <v>563</v>
      </c>
      <c r="F151" s="3" t="s">
        <v>36</v>
      </c>
      <c r="G151" s="4" t="s">
        <v>564</v>
      </c>
      <c r="H151" s="11" t="s">
        <v>33</v>
      </c>
    </row>
    <row r="152" spans="1:8" x14ac:dyDescent="0.25">
      <c r="A152" s="20">
        <v>150</v>
      </c>
      <c r="B152" s="2" t="s">
        <v>3669</v>
      </c>
      <c r="C152" s="2" t="s">
        <v>565</v>
      </c>
      <c r="D152" s="1" t="s">
        <v>566</v>
      </c>
      <c r="E152" s="5" t="s">
        <v>130</v>
      </c>
      <c r="F152" s="3" t="s">
        <v>36</v>
      </c>
      <c r="G152" s="4" t="s">
        <v>567</v>
      </c>
      <c r="H152" s="11" t="s">
        <v>33</v>
      </c>
    </row>
    <row r="153" spans="1:8" x14ac:dyDescent="0.25">
      <c r="A153" s="20">
        <v>151</v>
      </c>
      <c r="B153" s="2" t="s">
        <v>568</v>
      </c>
      <c r="C153" s="2" t="s">
        <v>569</v>
      </c>
      <c r="D153" s="1" t="s">
        <v>570</v>
      </c>
      <c r="E153" s="7" t="s">
        <v>3506</v>
      </c>
      <c r="F153" s="3" t="s">
        <v>115</v>
      </c>
      <c r="G153" s="4" t="s">
        <v>571</v>
      </c>
      <c r="H153" s="11" t="s">
        <v>19</v>
      </c>
    </row>
    <row r="154" spans="1:8" x14ac:dyDescent="0.25">
      <c r="A154" s="20">
        <v>152</v>
      </c>
      <c r="B154" s="2" t="s">
        <v>3670</v>
      </c>
      <c r="C154" s="2" t="s">
        <v>263</v>
      </c>
      <c r="D154" s="1" t="s">
        <v>572</v>
      </c>
      <c r="E154" s="5" t="s">
        <v>288</v>
      </c>
      <c r="F154" s="3" t="s">
        <v>115</v>
      </c>
      <c r="G154" s="4" t="s">
        <v>573</v>
      </c>
      <c r="H154" s="11" t="s">
        <v>33</v>
      </c>
    </row>
    <row r="155" spans="1:8" x14ac:dyDescent="0.25">
      <c r="A155" s="20">
        <v>153</v>
      </c>
      <c r="B155" s="2" t="s">
        <v>3671</v>
      </c>
      <c r="C155" s="2" t="s">
        <v>188</v>
      </c>
      <c r="D155" s="1" t="s">
        <v>574</v>
      </c>
      <c r="E155" s="5" t="s">
        <v>547</v>
      </c>
      <c r="F155" s="3" t="s">
        <v>36</v>
      </c>
      <c r="G155" s="4" t="s">
        <v>575</v>
      </c>
      <c r="H155" s="11" t="s">
        <v>33</v>
      </c>
    </row>
    <row r="156" spans="1:8" x14ac:dyDescent="0.25">
      <c r="A156" s="20">
        <v>154</v>
      </c>
      <c r="B156" s="2" t="s">
        <v>3672</v>
      </c>
      <c r="C156" s="2" t="s">
        <v>576</v>
      </c>
      <c r="D156" s="1" t="s">
        <v>577</v>
      </c>
      <c r="E156" s="7" t="s">
        <v>3507</v>
      </c>
      <c r="F156" s="3" t="s">
        <v>115</v>
      </c>
      <c r="G156" s="4" t="s">
        <v>579</v>
      </c>
      <c r="H156" s="11" t="s">
        <v>19</v>
      </c>
    </row>
    <row r="157" spans="1:8" x14ac:dyDescent="0.25">
      <c r="A157" s="20">
        <v>155</v>
      </c>
      <c r="B157" s="2" t="s">
        <v>580</v>
      </c>
      <c r="C157" s="2" t="s">
        <v>41</v>
      </c>
      <c r="D157" s="1" t="s">
        <v>581</v>
      </c>
      <c r="E157" s="7" t="s">
        <v>3508</v>
      </c>
      <c r="F157" s="3" t="s">
        <v>36</v>
      </c>
      <c r="G157" s="4" t="s">
        <v>582</v>
      </c>
      <c r="H157" s="11" t="s">
        <v>19</v>
      </c>
    </row>
    <row r="158" spans="1:8" x14ac:dyDescent="0.25">
      <c r="A158" s="20">
        <v>156</v>
      </c>
      <c r="B158" s="2" t="s">
        <v>583</v>
      </c>
      <c r="C158" s="2" t="s">
        <v>584</v>
      </c>
      <c r="D158" s="1" t="s">
        <v>585</v>
      </c>
      <c r="E158" s="5" t="s">
        <v>440</v>
      </c>
      <c r="F158" s="3" t="s">
        <v>115</v>
      </c>
      <c r="G158" s="4" t="s">
        <v>586</v>
      </c>
      <c r="H158" s="11" t="s">
        <v>33</v>
      </c>
    </row>
    <row r="159" spans="1:8" x14ac:dyDescent="0.25">
      <c r="A159" s="20">
        <v>157</v>
      </c>
      <c r="B159" s="2" t="s">
        <v>587</v>
      </c>
      <c r="C159" s="2" t="s">
        <v>588</v>
      </c>
      <c r="D159" s="1" t="s">
        <v>589</v>
      </c>
      <c r="E159" s="5" t="s">
        <v>590</v>
      </c>
      <c r="F159" s="3" t="s">
        <v>79</v>
      </c>
      <c r="G159" s="4" t="s">
        <v>591</v>
      </c>
      <c r="H159" s="11" t="s">
        <v>33</v>
      </c>
    </row>
    <row r="160" spans="1:8" x14ac:dyDescent="0.25">
      <c r="A160" s="20">
        <v>158</v>
      </c>
      <c r="B160" s="2" t="s">
        <v>3673</v>
      </c>
      <c r="C160" s="2" t="s">
        <v>41</v>
      </c>
      <c r="D160" s="1" t="s">
        <v>592</v>
      </c>
      <c r="E160" s="5" t="s">
        <v>593</v>
      </c>
      <c r="F160" s="3" t="s">
        <v>79</v>
      </c>
      <c r="G160" s="4" t="s">
        <v>594</v>
      </c>
      <c r="H160" s="11" t="s">
        <v>33</v>
      </c>
    </row>
    <row r="161" spans="1:8" x14ac:dyDescent="0.25">
      <c r="A161" s="20">
        <v>159</v>
      </c>
      <c r="B161" s="2" t="s">
        <v>595</v>
      </c>
      <c r="C161" s="2" t="s">
        <v>596</v>
      </c>
      <c r="D161" s="1" t="s">
        <v>597</v>
      </c>
      <c r="E161" s="7" t="s">
        <v>54</v>
      </c>
      <c r="F161" s="3" t="s">
        <v>79</v>
      </c>
      <c r="G161" s="4" t="s">
        <v>598</v>
      </c>
      <c r="H161" s="11" t="s">
        <v>19</v>
      </c>
    </row>
    <row r="162" spans="1:8" x14ac:dyDescent="0.25">
      <c r="A162" s="20">
        <v>160</v>
      </c>
      <c r="B162" s="2" t="s">
        <v>3674</v>
      </c>
      <c r="C162" s="2" t="s">
        <v>599</v>
      </c>
      <c r="D162" s="1" t="s">
        <v>600</v>
      </c>
      <c r="E162" s="7" t="s">
        <v>210</v>
      </c>
      <c r="F162" s="3" t="s">
        <v>79</v>
      </c>
      <c r="G162" s="4" t="s">
        <v>601</v>
      </c>
      <c r="H162" s="11" t="s">
        <v>19</v>
      </c>
    </row>
    <row r="163" spans="1:8" x14ac:dyDescent="0.25">
      <c r="A163" s="20">
        <v>161</v>
      </c>
      <c r="B163" s="2" t="s">
        <v>602</v>
      </c>
      <c r="C163" s="2" t="s">
        <v>603</v>
      </c>
      <c r="D163" s="1" t="s">
        <v>604</v>
      </c>
      <c r="E163" s="7" t="s">
        <v>138</v>
      </c>
      <c r="F163" s="3" t="s">
        <v>36</v>
      </c>
      <c r="G163" s="4" t="s">
        <v>605</v>
      </c>
      <c r="H163" s="11" t="s">
        <v>19</v>
      </c>
    </row>
    <row r="164" spans="1:8" x14ac:dyDescent="0.25">
      <c r="A164" s="20">
        <v>162</v>
      </c>
      <c r="B164" s="2" t="s">
        <v>3675</v>
      </c>
      <c r="C164" s="2" t="s">
        <v>188</v>
      </c>
      <c r="D164" s="1" t="s">
        <v>606</v>
      </c>
      <c r="E164" s="5" t="s">
        <v>607</v>
      </c>
      <c r="F164" s="3" t="s">
        <v>36</v>
      </c>
      <c r="G164" s="4" t="s">
        <v>608</v>
      </c>
      <c r="H164" s="11" t="s">
        <v>33</v>
      </c>
    </row>
    <row r="165" spans="1:8" x14ac:dyDescent="0.25">
      <c r="A165" s="20">
        <v>163</v>
      </c>
      <c r="B165" s="2" t="s">
        <v>609</v>
      </c>
      <c r="C165" s="2" t="s">
        <v>610</v>
      </c>
      <c r="D165" s="1" t="s">
        <v>611</v>
      </c>
      <c r="E165" s="7" t="s">
        <v>612</v>
      </c>
      <c r="F165" s="3" t="s">
        <v>36</v>
      </c>
      <c r="G165" s="4" t="s">
        <v>613</v>
      </c>
      <c r="H165" s="11" t="s">
        <v>19</v>
      </c>
    </row>
    <row r="166" spans="1:8" x14ac:dyDescent="0.25">
      <c r="A166" s="20">
        <v>164</v>
      </c>
      <c r="B166" s="2" t="s">
        <v>3676</v>
      </c>
      <c r="C166" s="2" t="s">
        <v>614</v>
      </c>
      <c r="D166" s="1" t="s">
        <v>615</v>
      </c>
      <c r="E166" s="7" t="s">
        <v>54</v>
      </c>
      <c r="F166" s="3" t="s">
        <v>79</v>
      </c>
      <c r="G166" s="4" t="s">
        <v>616</v>
      </c>
      <c r="H166" s="11" t="s">
        <v>19</v>
      </c>
    </row>
    <row r="167" spans="1:8" x14ac:dyDescent="0.25">
      <c r="A167" s="20">
        <v>165</v>
      </c>
      <c r="B167" s="2" t="s">
        <v>3677</v>
      </c>
      <c r="C167" s="2" t="s">
        <v>617</v>
      </c>
      <c r="D167" s="1" t="s">
        <v>618</v>
      </c>
      <c r="E167" s="7" t="s">
        <v>54</v>
      </c>
      <c r="F167" s="3" t="s">
        <v>115</v>
      </c>
      <c r="G167" s="4" t="s">
        <v>619</v>
      </c>
      <c r="H167" s="11" t="s">
        <v>19</v>
      </c>
    </row>
    <row r="168" spans="1:8" x14ac:dyDescent="0.25">
      <c r="A168" s="20">
        <v>166</v>
      </c>
      <c r="B168" s="2" t="s">
        <v>620</v>
      </c>
      <c r="C168" s="2" t="s">
        <v>621</v>
      </c>
      <c r="D168" s="1" t="s">
        <v>622</v>
      </c>
      <c r="E168" s="5" t="s">
        <v>623</v>
      </c>
      <c r="F168" s="3" t="s">
        <v>36</v>
      </c>
      <c r="G168" s="4" t="s">
        <v>624</v>
      </c>
      <c r="H168" s="11" t="s">
        <v>33</v>
      </c>
    </row>
    <row r="169" spans="1:8" x14ac:dyDescent="0.25">
      <c r="A169" s="20">
        <v>167</v>
      </c>
      <c r="B169" s="2" t="s">
        <v>625</v>
      </c>
      <c r="C169" s="2" t="s">
        <v>626</v>
      </c>
      <c r="D169" s="1" t="s">
        <v>627</v>
      </c>
      <c r="E169" s="7" t="s">
        <v>54</v>
      </c>
      <c r="F169" s="3" t="s">
        <v>79</v>
      </c>
      <c r="G169" s="4" t="s">
        <v>628</v>
      </c>
      <c r="H169" s="11" t="s">
        <v>19</v>
      </c>
    </row>
    <row r="170" spans="1:8" x14ac:dyDescent="0.25">
      <c r="A170" s="20">
        <v>168</v>
      </c>
      <c r="B170" s="2" t="s">
        <v>3678</v>
      </c>
      <c r="C170" s="2" t="s">
        <v>629</v>
      </c>
      <c r="D170" s="1" t="s">
        <v>630</v>
      </c>
      <c r="E170" s="5" t="s">
        <v>4137</v>
      </c>
      <c r="F170" s="3" t="s">
        <v>79</v>
      </c>
      <c r="G170" s="4" t="s">
        <v>631</v>
      </c>
      <c r="H170" s="11" t="s">
        <v>33</v>
      </c>
    </row>
    <row r="171" spans="1:8" x14ac:dyDescent="0.25">
      <c r="A171" s="20">
        <v>169</v>
      </c>
      <c r="B171" s="2" t="s">
        <v>632</v>
      </c>
      <c r="C171" s="2" t="s">
        <v>633</v>
      </c>
      <c r="D171" s="1" t="s">
        <v>634</v>
      </c>
      <c r="E171" s="7" t="s">
        <v>54</v>
      </c>
      <c r="F171" s="3" t="s">
        <v>79</v>
      </c>
      <c r="G171" s="4" t="s">
        <v>635</v>
      </c>
      <c r="H171" s="11" t="s">
        <v>19</v>
      </c>
    </row>
    <row r="172" spans="1:8" x14ac:dyDescent="0.25">
      <c r="A172" s="20">
        <v>170</v>
      </c>
      <c r="B172" s="2" t="s">
        <v>3679</v>
      </c>
      <c r="C172" s="2" t="s">
        <v>636</v>
      </c>
      <c r="D172" s="1" t="s">
        <v>637</v>
      </c>
      <c r="E172" s="7" t="s">
        <v>638</v>
      </c>
      <c r="F172" s="3" t="s">
        <v>115</v>
      </c>
      <c r="G172" s="4" t="s">
        <v>639</v>
      </c>
      <c r="H172" s="11" t="s">
        <v>19</v>
      </c>
    </row>
    <row r="173" spans="1:8" x14ac:dyDescent="0.25">
      <c r="A173" s="20">
        <v>171</v>
      </c>
      <c r="B173" s="2" t="s">
        <v>640</v>
      </c>
      <c r="C173" s="2" t="s">
        <v>640</v>
      </c>
      <c r="D173" s="1" t="s">
        <v>641</v>
      </c>
      <c r="E173" s="7" t="s">
        <v>642</v>
      </c>
      <c r="F173" s="3" t="s">
        <v>79</v>
      </c>
      <c r="G173" s="4" t="s">
        <v>643</v>
      </c>
      <c r="H173" s="11" t="s">
        <v>19</v>
      </c>
    </row>
    <row r="174" spans="1:8" x14ac:dyDescent="0.25">
      <c r="A174" s="20">
        <v>172</v>
      </c>
      <c r="B174" s="2" t="s">
        <v>3680</v>
      </c>
      <c r="C174" s="2" t="s">
        <v>644</v>
      </c>
      <c r="D174" s="1" t="s">
        <v>645</v>
      </c>
      <c r="E174" s="5" t="s">
        <v>646</v>
      </c>
      <c r="F174" s="3" t="s">
        <v>36</v>
      </c>
      <c r="G174" s="4" t="s">
        <v>647</v>
      </c>
      <c r="H174" s="11" t="s">
        <v>33</v>
      </c>
    </row>
    <row r="175" spans="1:8" x14ac:dyDescent="0.25">
      <c r="A175" s="20">
        <v>173</v>
      </c>
      <c r="B175" s="2" t="s">
        <v>648</v>
      </c>
      <c r="C175" s="2" t="s">
        <v>649</v>
      </c>
      <c r="D175" s="1" t="s">
        <v>650</v>
      </c>
      <c r="E175" s="5" t="s">
        <v>651</v>
      </c>
      <c r="F175" s="3" t="s">
        <v>36</v>
      </c>
      <c r="G175" s="4" t="s">
        <v>652</v>
      </c>
      <c r="H175" s="11" t="s">
        <v>33</v>
      </c>
    </row>
    <row r="176" spans="1:8" x14ac:dyDescent="0.25">
      <c r="A176" s="20">
        <v>174</v>
      </c>
      <c r="B176" s="2" t="s">
        <v>653</v>
      </c>
      <c r="C176" s="2" t="s">
        <v>654</v>
      </c>
      <c r="D176" s="1" t="s">
        <v>655</v>
      </c>
      <c r="E176" s="5" t="s">
        <v>373</v>
      </c>
      <c r="F176" s="3" t="s">
        <v>153</v>
      </c>
      <c r="G176" s="4" t="s">
        <v>656</v>
      </c>
      <c r="H176" s="11" t="s">
        <v>33</v>
      </c>
    </row>
    <row r="177" spans="1:8" x14ac:dyDescent="0.25">
      <c r="A177" s="20">
        <v>175</v>
      </c>
      <c r="B177" s="2" t="s">
        <v>3681</v>
      </c>
      <c r="C177" s="2" t="s">
        <v>569</v>
      </c>
      <c r="D177" s="1" t="s">
        <v>657</v>
      </c>
      <c r="E177" s="5" t="s">
        <v>134</v>
      </c>
      <c r="F177" s="3" t="s">
        <v>115</v>
      </c>
      <c r="G177" s="4" t="s">
        <v>658</v>
      </c>
      <c r="H177" s="11" t="s">
        <v>33</v>
      </c>
    </row>
    <row r="178" spans="1:8" x14ac:dyDescent="0.25">
      <c r="A178" s="20">
        <v>176</v>
      </c>
      <c r="B178" s="2" t="s">
        <v>3683</v>
      </c>
      <c r="C178" s="2" t="s">
        <v>117</v>
      </c>
      <c r="D178" s="1" t="s">
        <v>659</v>
      </c>
      <c r="E178" s="5" t="s">
        <v>660</v>
      </c>
      <c r="F178" s="3" t="s">
        <v>36</v>
      </c>
      <c r="G178" s="4" t="s">
        <v>661</v>
      </c>
      <c r="H178" s="11" t="s">
        <v>33</v>
      </c>
    </row>
    <row r="179" spans="1:8" x14ac:dyDescent="0.25">
      <c r="A179" s="20">
        <v>177</v>
      </c>
      <c r="B179" s="2" t="s">
        <v>662</v>
      </c>
      <c r="C179" s="2" t="s">
        <v>663</v>
      </c>
      <c r="D179" s="1" t="s">
        <v>3682</v>
      </c>
      <c r="E179" s="7" t="s">
        <v>3507</v>
      </c>
      <c r="F179" s="3" t="s">
        <v>153</v>
      </c>
      <c r="G179" s="4" t="s">
        <v>664</v>
      </c>
      <c r="H179" s="11" t="s">
        <v>19</v>
      </c>
    </row>
    <row r="180" spans="1:8" x14ac:dyDescent="0.25">
      <c r="A180" s="20">
        <v>178</v>
      </c>
      <c r="B180" s="2" t="s">
        <v>3684</v>
      </c>
      <c r="C180" s="2" t="s">
        <v>665</v>
      </c>
      <c r="D180" s="1" t="s">
        <v>666</v>
      </c>
      <c r="E180" s="5" t="s">
        <v>134</v>
      </c>
      <c r="F180" s="3" t="s">
        <v>115</v>
      </c>
      <c r="G180" s="4" t="s">
        <v>667</v>
      </c>
      <c r="H180" s="11" t="s">
        <v>33</v>
      </c>
    </row>
    <row r="181" spans="1:8" x14ac:dyDescent="0.25">
      <c r="A181" s="20">
        <v>179</v>
      </c>
      <c r="B181" s="2" t="s">
        <v>3685</v>
      </c>
      <c r="C181" s="2" t="s">
        <v>668</v>
      </c>
      <c r="D181" s="1" t="s">
        <v>669</v>
      </c>
      <c r="E181" s="7" t="s">
        <v>54</v>
      </c>
      <c r="F181" s="3" t="s">
        <v>115</v>
      </c>
      <c r="G181" s="4" t="s">
        <v>670</v>
      </c>
      <c r="H181" s="11" t="s">
        <v>19</v>
      </c>
    </row>
    <row r="182" spans="1:8" x14ac:dyDescent="0.25">
      <c r="A182" s="20">
        <v>180</v>
      </c>
      <c r="B182" s="2" t="s">
        <v>3686</v>
      </c>
      <c r="C182" s="2" t="s">
        <v>671</v>
      </c>
      <c r="D182" s="1" t="s">
        <v>672</v>
      </c>
      <c r="E182" s="7" t="s">
        <v>54</v>
      </c>
      <c r="F182" s="3" t="s">
        <v>36</v>
      </c>
      <c r="G182" s="4" t="s">
        <v>673</v>
      </c>
      <c r="H182" s="11" t="s">
        <v>19</v>
      </c>
    </row>
    <row r="183" spans="1:8" x14ac:dyDescent="0.25">
      <c r="A183" s="20">
        <v>181</v>
      </c>
      <c r="B183" s="2" t="s">
        <v>3687</v>
      </c>
      <c r="C183" s="2" t="s">
        <v>671</v>
      </c>
      <c r="D183" s="1" t="s">
        <v>674</v>
      </c>
      <c r="E183" s="7" t="s">
        <v>675</v>
      </c>
      <c r="F183" s="3" t="s">
        <v>36</v>
      </c>
      <c r="G183" s="4" t="s">
        <v>676</v>
      </c>
      <c r="H183" s="11" t="s">
        <v>19</v>
      </c>
    </row>
    <row r="184" spans="1:8" x14ac:dyDescent="0.25">
      <c r="A184" s="20">
        <v>182</v>
      </c>
      <c r="B184" s="2" t="s">
        <v>3688</v>
      </c>
      <c r="C184" s="2" t="s">
        <v>677</v>
      </c>
      <c r="D184" s="1" t="s">
        <v>678</v>
      </c>
      <c r="E184" s="7" t="s">
        <v>54</v>
      </c>
      <c r="F184" s="3" t="s">
        <v>36</v>
      </c>
      <c r="G184" s="4" t="s">
        <v>679</v>
      </c>
      <c r="H184" s="11" t="s">
        <v>19</v>
      </c>
    </row>
    <row r="185" spans="1:8" x14ac:dyDescent="0.25">
      <c r="A185" s="20">
        <v>183</v>
      </c>
      <c r="B185" s="2" t="s">
        <v>3689</v>
      </c>
      <c r="C185" s="2" t="s">
        <v>680</v>
      </c>
      <c r="D185" s="1" t="s">
        <v>681</v>
      </c>
      <c r="E185" s="5" t="s">
        <v>134</v>
      </c>
      <c r="F185" s="3" t="s">
        <v>79</v>
      </c>
      <c r="G185" s="4" t="s">
        <v>682</v>
      </c>
      <c r="H185" s="11" t="s">
        <v>33</v>
      </c>
    </row>
    <row r="186" spans="1:8" x14ac:dyDescent="0.25">
      <c r="A186" s="20">
        <v>184</v>
      </c>
      <c r="B186" s="2" t="s">
        <v>3690</v>
      </c>
      <c r="C186" s="2" t="s">
        <v>683</v>
      </c>
      <c r="D186" s="1" t="s">
        <v>684</v>
      </c>
      <c r="E186" s="7" t="s">
        <v>685</v>
      </c>
      <c r="F186" s="3" t="s">
        <v>36</v>
      </c>
      <c r="G186" s="4" t="s">
        <v>686</v>
      </c>
      <c r="H186" s="11" t="s">
        <v>19</v>
      </c>
    </row>
    <row r="187" spans="1:8" x14ac:dyDescent="0.25">
      <c r="A187" s="20">
        <v>185</v>
      </c>
      <c r="B187" s="2" t="s">
        <v>687</v>
      </c>
      <c r="C187" s="2" t="s">
        <v>688</v>
      </c>
      <c r="D187" s="1" t="s">
        <v>689</v>
      </c>
      <c r="E187" s="5" t="s">
        <v>690</v>
      </c>
      <c r="F187" s="3" t="s">
        <v>36</v>
      </c>
      <c r="G187" s="4" t="s">
        <v>691</v>
      </c>
      <c r="H187" s="11" t="s">
        <v>33</v>
      </c>
    </row>
    <row r="188" spans="1:8" x14ac:dyDescent="0.25">
      <c r="A188" s="20">
        <v>186</v>
      </c>
      <c r="B188" s="2" t="s">
        <v>3691</v>
      </c>
      <c r="C188" s="2" t="s">
        <v>692</v>
      </c>
      <c r="D188" s="1" t="s">
        <v>693</v>
      </c>
      <c r="E188" s="5" t="s">
        <v>694</v>
      </c>
      <c r="F188" s="3" t="s">
        <v>36</v>
      </c>
      <c r="G188" s="4" t="s">
        <v>695</v>
      </c>
      <c r="H188" s="11" t="s">
        <v>33</v>
      </c>
    </row>
    <row r="189" spans="1:8" x14ac:dyDescent="0.25">
      <c r="A189" s="20">
        <v>187</v>
      </c>
      <c r="B189" s="2" t="s">
        <v>696</v>
      </c>
      <c r="C189" s="2" t="s">
        <v>696</v>
      </c>
      <c r="D189" s="1" t="s">
        <v>697</v>
      </c>
      <c r="E189" s="7" t="s">
        <v>54</v>
      </c>
      <c r="F189" s="3" t="s">
        <v>79</v>
      </c>
      <c r="G189" s="4" t="s">
        <v>698</v>
      </c>
      <c r="H189" s="11" t="s">
        <v>19</v>
      </c>
    </row>
    <row r="190" spans="1:8" x14ac:dyDescent="0.25">
      <c r="A190" s="20">
        <v>188</v>
      </c>
      <c r="B190" s="2" t="s">
        <v>3692</v>
      </c>
      <c r="C190" s="2" t="s">
        <v>699</v>
      </c>
      <c r="D190" s="1" t="s">
        <v>700</v>
      </c>
      <c r="E190" s="5" t="s">
        <v>701</v>
      </c>
      <c r="F190" s="3" t="s">
        <v>79</v>
      </c>
      <c r="G190" s="4" t="s">
        <v>702</v>
      </c>
      <c r="H190" s="11" t="s">
        <v>33</v>
      </c>
    </row>
    <row r="191" spans="1:8" x14ac:dyDescent="0.25">
      <c r="A191" s="20">
        <v>189</v>
      </c>
      <c r="B191" s="2" t="s">
        <v>3693</v>
      </c>
      <c r="C191" s="2" t="s">
        <v>703</v>
      </c>
      <c r="D191" s="1" t="s">
        <v>704</v>
      </c>
      <c r="E191" s="5" t="s">
        <v>705</v>
      </c>
      <c r="F191" s="3" t="s">
        <v>115</v>
      </c>
      <c r="G191" s="4" t="s">
        <v>706</v>
      </c>
      <c r="H191" s="11" t="s">
        <v>33</v>
      </c>
    </row>
    <row r="192" spans="1:8" x14ac:dyDescent="0.25">
      <c r="A192" s="20">
        <v>190</v>
      </c>
      <c r="B192" s="2" t="s">
        <v>707</v>
      </c>
      <c r="C192" s="2" t="s">
        <v>708</v>
      </c>
      <c r="D192" s="1" t="s">
        <v>709</v>
      </c>
      <c r="E192" s="7" t="s">
        <v>54</v>
      </c>
      <c r="F192" s="3" t="s">
        <v>79</v>
      </c>
      <c r="G192" s="4" t="s">
        <v>710</v>
      </c>
      <c r="H192" s="11" t="s">
        <v>19</v>
      </c>
    </row>
    <row r="193" spans="1:8" x14ac:dyDescent="0.25">
      <c r="A193" s="20">
        <v>191</v>
      </c>
      <c r="B193" s="2" t="s">
        <v>711</v>
      </c>
      <c r="C193" s="2" t="s">
        <v>712</v>
      </c>
      <c r="D193" s="1" t="s">
        <v>713</v>
      </c>
      <c r="E193" s="7" t="s">
        <v>54</v>
      </c>
      <c r="F193" s="3" t="s">
        <v>714</v>
      </c>
      <c r="G193" s="4" t="s">
        <v>715</v>
      </c>
      <c r="H193" s="11" t="s">
        <v>19</v>
      </c>
    </row>
    <row r="194" spans="1:8" x14ac:dyDescent="0.25">
      <c r="A194" s="20">
        <v>192</v>
      </c>
      <c r="B194" s="2" t="s">
        <v>3694</v>
      </c>
      <c r="C194" s="2" t="s">
        <v>351</v>
      </c>
      <c r="D194" s="1" t="s">
        <v>716</v>
      </c>
      <c r="E194" s="5" t="s">
        <v>717</v>
      </c>
      <c r="F194" s="3" t="s">
        <v>36</v>
      </c>
      <c r="G194" s="4" t="s">
        <v>718</v>
      </c>
      <c r="H194" s="11" t="s">
        <v>33</v>
      </c>
    </row>
    <row r="195" spans="1:8" x14ac:dyDescent="0.25">
      <c r="A195" s="20">
        <v>193</v>
      </c>
      <c r="B195" s="2" t="s">
        <v>3695</v>
      </c>
      <c r="C195" s="2" t="s">
        <v>719</v>
      </c>
      <c r="D195" s="1" t="s">
        <v>720</v>
      </c>
      <c r="E195" s="5" t="s">
        <v>721</v>
      </c>
      <c r="F195" s="3" t="s">
        <v>115</v>
      </c>
      <c r="G195" s="4" t="s">
        <v>722</v>
      </c>
      <c r="H195" s="11" t="s">
        <v>33</v>
      </c>
    </row>
    <row r="196" spans="1:8" x14ac:dyDescent="0.25">
      <c r="A196" s="20">
        <v>194</v>
      </c>
      <c r="B196" s="2" t="s">
        <v>3696</v>
      </c>
      <c r="C196" s="2" t="s">
        <v>723</v>
      </c>
      <c r="D196" s="1" t="s">
        <v>724</v>
      </c>
      <c r="E196" s="7" t="s">
        <v>148</v>
      </c>
      <c r="F196" s="3" t="s">
        <v>115</v>
      </c>
      <c r="G196" s="4" t="s">
        <v>725</v>
      </c>
      <c r="H196" s="11" t="s">
        <v>33</v>
      </c>
    </row>
    <row r="197" spans="1:8" x14ac:dyDescent="0.25">
      <c r="A197" s="20">
        <v>195</v>
      </c>
      <c r="B197" s="2" t="s">
        <v>3697</v>
      </c>
      <c r="C197" s="2" t="s">
        <v>726</v>
      </c>
      <c r="D197" s="1" t="s">
        <v>727</v>
      </c>
      <c r="E197" s="5" t="s">
        <v>728</v>
      </c>
      <c r="F197" s="3" t="s">
        <v>714</v>
      </c>
      <c r="G197" s="4" t="s">
        <v>729</v>
      </c>
      <c r="H197" s="11" t="s">
        <v>33</v>
      </c>
    </row>
    <row r="198" spans="1:8" x14ac:dyDescent="0.25">
      <c r="A198" s="20">
        <v>196</v>
      </c>
      <c r="B198" s="2" t="s">
        <v>3698</v>
      </c>
      <c r="C198" s="2" t="s">
        <v>359</v>
      </c>
      <c r="D198" s="1" t="s">
        <v>730</v>
      </c>
      <c r="E198" s="5" t="s">
        <v>731</v>
      </c>
      <c r="F198" s="3" t="s">
        <v>36</v>
      </c>
      <c r="G198" s="4" t="s">
        <v>732</v>
      </c>
      <c r="H198" s="11" t="s">
        <v>33</v>
      </c>
    </row>
    <row r="199" spans="1:8" x14ac:dyDescent="0.25">
      <c r="A199" s="20">
        <v>197</v>
      </c>
      <c r="B199" s="2" t="s">
        <v>3699</v>
      </c>
      <c r="C199" s="2" t="s">
        <v>733</v>
      </c>
      <c r="D199" s="1" t="s">
        <v>734</v>
      </c>
      <c r="E199" s="7" t="s">
        <v>638</v>
      </c>
      <c r="F199" s="3" t="s">
        <v>115</v>
      </c>
      <c r="G199" s="4" t="s">
        <v>735</v>
      </c>
      <c r="H199" s="11" t="s">
        <v>19</v>
      </c>
    </row>
    <row r="200" spans="1:8" x14ac:dyDescent="0.25">
      <c r="A200" s="20">
        <v>198</v>
      </c>
      <c r="B200" s="2" t="s">
        <v>3700</v>
      </c>
      <c r="C200" s="2" t="s">
        <v>736</v>
      </c>
      <c r="D200" s="1" t="s">
        <v>737</v>
      </c>
      <c r="E200" s="7" t="s">
        <v>210</v>
      </c>
      <c r="F200" s="3" t="s">
        <v>36</v>
      </c>
      <c r="G200" s="4" t="s">
        <v>738</v>
      </c>
      <c r="H200" s="11" t="s">
        <v>19</v>
      </c>
    </row>
    <row r="201" spans="1:8" x14ac:dyDescent="0.25">
      <c r="A201" s="20">
        <v>199</v>
      </c>
      <c r="B201" s="2" t="s">
        <v>3701</v>
      </c>
      <c r="C201" s="2" t="s">
        <v>736</v>
      </c>
      <c r="D201" s="1" t="s">
        <v>739</v>
      </c>
      <c r="E201" s="5" t="s">
        <v>740</v>
      </c>
      <c r="F201" s="3" t="s">
        <v>115</v>
      </c>
      <c r="G201" s="4" t="s">
        <v>741</v>
      </c>
      <c r="H201" s="11" t="s">
        <v>33</v>
      </c>
    </row>
    <row r="202" spans="1:8" x14ac:dyDescent="0.25">
      <c r="A202" s="20">
        <v>200</v>
      </c>
      <c r="B202" s="2" t="s">
        <v>3702</v>
      </c>
      <c r="C202" s="2" t="s">
        <v>259</v>
      </c>
      <c r="D202" s="1" t="s">
        <v>742</v>
      </c>
      <c r="E202" s="7" t="s">
        <v>743</v>
      </c>
      <c r="F202" s="3" t="s">
        <v>36</v>
      </c>
      <c r="G202" s="4" t="s">
        <v>744</v>
      </c>
      <c r="H202" s="11" t="s">
        <v>19</v>
      </c>
    </row>
    <row r="203" spans="1:8" x14ac:dyDescent="0.25">
      <c r="A203" s="20">
        <v>201</v>
      </c>
      <c r="B203" s="2" t="s">
        <v>3705</v>
      </c>
      <c r="C203" s="2" t="s">
        <v>745</v>
      </c>
      <c r="D203" s="1" t="s">
        <v>746</v>
      </c>
      <c r="E203" s="5" t="s">
        <v>134</v>
      </c>
      <c r="F203" s="3" t="s">
        <v>79</v>
      </c>
      <c r="G203" s="4" t="s">
        <v>747</v>
      </c>
      <c r="H203" s="11" t="s">
        <v>33</v>
      </c>
    </row>
    <row r="204" spans="1:8" x14ac:dyDescent="0.25">
      <c r="A204" s="20">
        <v>202</v>
      </c>
      <c r="B204" s="2" t="s">
        <v>3706</v>
      </c>
      <c r="C204" s="2" t="s">
        <v>748</v>
      </c>
      <c r="D204" s="1" t="s">
        <v>110</v>
      </c>
      <c r="E204" s="5" t="s">
        <v>749</v>
      </c>
      <c r="F204" s="3" t="s">
        <v>79</v>
      </c>
      <c r="G204" s="4" t="s">
        <v>750</v>
      </c>
      <c r="H204" s="11" t="s">
        <v>33</v>
      </c>
    </row>
    <row r="205" spans="1:8" x14ac:dyDescent="0.25">
      <c r="A205" s="20">
        <v>203</v>
      </c>
      <c r="B205" s="2" t="s">
        <v>3707</v>
      </c>
      <c r="C205" s="2" t="s">
        <v>751</v>
      </c>
      <c r="D205" s="1" t="s">
        <v>752</v>
      </c>
      <c r="E205" s="7" t="s">
        <v>253</v>
      </c>
      <c r="F205" s="3" t="s">
        <v>115</v>
      </c>
      <c r="G205" s="4" t="s">
        <v>753</v>
      </c>
      <c r="H205" s="11" t="s">
        <v>19</v>
      </c>
    </row>
    <row r="206" spans="1:8" x14ac:dyDescent="0.25">
      <c r="A206" s="20">
        <v>204</v>
      </c>
      <c r="B206" s="2" t="s">
        <v>3708</v>
      </c>
      <c r="C206" s="2" t="s">
        <v>754</v>
      </c>
      <c r="D206" s="1" t="s">
        <v>755</v>
      </c>
      <c r="E206" s="7" t="s">
        <v>54</v>
      </c>
      <c r="F206" s="3" t="s">
        <v>115</v>
      </c>
      <c r="G206" s="4" t="s">
        <v>756</v>
      </c>
      <c r="H206" s="11" t="s">
        <v>19</v>
      </c>
    </row>
    <row r="207" spans="1:8" x14ac:dyDescent="0.25">
      <c r="A207" s="20">
        <v>205</v>
      </c>
      <c r="B207" s="2" t="s">
        <v>3709</v>
      </c>
      <c r="C207" s="2" t="s">
        <v>757</v>
      </c>
      <c r="D207" s="1" t="s">
        <v>3703</v>
      </c>
      <c r="E207" s="7" t="s">
        <v>758</v>
      </c>
      <c r="F207" s="3" t="s">
        <v>153</v>
      </c>
      <c r="G207" s="4" t="s">
        <v>759</v>
      </c>
      <c r="H207" s="11" t="s">
        <v>19</v>
      </c>
    </row>
    <row r="208" spans="1:8" x14ac:dyDescent="0.25">
      <c r="A208" s="20">
        <v>206</v>
      </c>
      <c r="B208" s="2" t="s">
        <v>3704</v>
      </c>
      <c r="C208" s="2" t="s">
        <v>760</v>
      </c>
      <c r="D208" s="1" t="s">
        <v>761</v>
      </c>
      <c r="E208" s="5" t="s">
        <v>762</v>
      </c>
      <c r="F208" s="3" t="s">
        <v>763</v>
      </c>
      <c r="G208" s="4" t="s">
        <v>764</v>
      </c>
      <c r="H208" s="11" t="s">
        <v>33</v>
      </c>
    </row>
    <row r="209" spans="1:8" x14ac:dyDescent="0.25">
      <c r="A209" s="20">
        <v>207</v>
      </c>
      <c r="B209" s="2" t="s">
        <v>3710</v>
      </c>
      <c r="C209" s="2" t="s">
        <v>765</v>
      </c>
      <c r="D209" s="1" t="s">
        <v>766</v>
      </c>
      <c r="E209" s="5" t="s">
        <v>767</v>
      </c>
      <c r="F209" s="3" t="s">
        <v>36</v>
      </c>
      <c r="G209" s="4" t="s">
        <v>768</v>
      </c>
      <c r="H209" s="11" t="s">
        <v>33</v>
      </c>
    </row>
    <row r="210" spans="1:8" x14ac:dyDescent="0.25">
      <c r="A210" s="20">
        <v>208</v>
      </c>
      <c r="B210" s="2" t="s">
        <v>3711</v>
      </c>
      <c r="C210" s="2" t="s">
        <v>769</v>
      </c>
      <c r="D210" s="1" t="s">
        <v>770</v>
      </c>
      <c r="E210" s="5" t="s">
        <v>83</v>
      </c>
      <c r="F210" s="3" t="s">
        <v>36</v>
      </c>
      <c r="G210" s="4" t="s">
        <v>771</v>
      </c>
      <c r="H210" s="11" t="s">
        <v>33</v>
      </c>
    </row>
    <row r="211" spans="1:8" x14ac:dyDescent="0.25">
      <c r="A211" s="20">
        <v>209</v>
      </c>
      <c r="B211" s="2" t="s">
        <v>772</v>
      </c>
      <c r="C211" s="2" t="s">
        <v>773</v>
      </c>
      <c r="D211" s="1" t="s">
        <v>774</v>
      </c>
      <c r="E211" s="7" t="s">
        <v>775</v>
      </c>
      <c r="F211" s="3" t="s">
        <v>36</v>
      </c>
      <c r="G211" s="4" t="s">
        <v>776</v>
      </c>
      <c r="H211" s="11" t="s">
        <v>33</v>
      </c>
    </row>
    <row r="212" spans="1:8" x14ac:dyDescent="0.25">
      <c r="A212" s="20">
        <v>210</v>
      </c>
      <c r="B212" s="2" t="s">
        <v>3712</v>
      </c>
      <c r="C212" s="2" t="s">
        <v>777</v>
      </c>
      <c r="D212" s="1" t="s">
        <v>778</v>
      </c>
      <c r="E212" s="7" t="s">
        <v>54</v>
      </c>
      <c r="F212" s="3" t="s">
        <v>79</v>
      </c>
      <c r="G212" s="4" t="s">
        <v>779</v>
      </c>
      <c r="H212" s="11" t="s">
        <v>181</v>
      </c>
    </row>
    <row r="213" spans="1:8" x14ac:dyDescent="0.25">
      <c r="A213" s="20">
        <v>211</v>
      </c>
      <c r="B213" s="2" t="s">
        <v>3713</v>
      </c>
      <c r="C213" s="2" t="s">
        <v>780</v>
      </c>
      <c r="D213" s="1" t="s">
        <v>781</v>
      </c>
      <c r="E213" s="7" t="s">
        <v>54</v>
      </c>
      <c r="F213" s="3" t="s">
        <v>79</v>
      </c>
      <c r="G213" s="4" t="s">
        <v>782</v>
      </c>
      <c r="H213" s="11" t="s">
        <v>19</v>
      </c>
    </row>
    <row r="214" spans="1:8" x14ac:dyDescent="0.25">
      <c r="A214" s="20">
        <v>212</v>
      </c>
      <c r="B214" s="2" t="s">
        <v>3714</v>
      </c>
      <c r="C214" s="2" t="s">
        <v>783</v>
      </c>
      <c r="D214" s="1" t="s">
        <v>784</v>
      </c>
      <c r="E214" s="5" t="s">
        <v>3551</v>
      </c>
      <c r="F214" s="3" t="s">
        <v>115</v>
      </c>
      <c r="G214" s="4" t="s">
        <v>785</v>
      </c>
      <c r="H214" s="11" t="s">
        <v>33</v>
      </c>
    </row>
    <row r="215" spans="1:8" x14ac:dyDescent="0.25">
      <c r="A215" s="20">
        <v>213</v>
      </c>
      <c r="B215" s="2" t="s">
        <v>3715</v>
      </c>
      <c r="C215" s="2" t="s">
        <v>786</v>
      </c>
      <c r="D215" s="1" t="s">
        <v>787</v>
      </c>
      <c r="E215" s="7" t="s">
        <v>54</v>
      </c>
      <c r="F215" s="3" t="s">
        <v>115</v>
      </c>
      <c r="G215" s="4" t="s">
        <v>788</v>
      </c>
      <c r="H215" s="11" t="s">
        <v>19</v>
      </c>
    </row>
    <row r="216" spans="1:8" x14ac:dyDescent="0.25">
      <c r="A216" s="20">
        <v>214</v>
      </c>
      <c r="B216" s="2" t="s">
        <v>3716</v>
      </c>
      <c r="C216" s="2" t="s">
        <v>789</v>
      </c>
      <c r="D216" s="1" t="s">
        <v>790</v>
      </c>
      <c r="E216" s="5" t="s">
        <v>791</v>
      </c>
      <c r="F216" s="3" t="s">
        <v>79</v>
      </c>
      <c r="G216" s="4" t="s">
        <v>792</v>
      </c>
      <c r="H216" s="11" t="s">
        <v>33</v>
      </c>
    </row>
    <row r="217" spans="1:8" x14ac:dyDescent="0.25">
      <c r="A217" s="20">
        <v>215</v>
      </c>
      <c r="B217" s="2" t="s">
        <v>3717</v>
      </c>
      <c r="C217" s="2" t="s">
        <v>793</v>
      </c>
      <c r="D217" s="1" t="s">
        <v>794</v>
      </c>
      <c r="E217" s="5" t="s">
        <v>795</v>
      </c>
      <c r="F217" s="3" t="s">
        <v>36</v>
      </c>
      <c r="G217" s="4" t="s">
        <v>796</v>
      </c>
      <c r="H217" s="11" t="s">
        <v>33</v>
      </c>
    </row>
    <row r="218" spans="1:8" x14ac:dyDescent="0.25">
      <c r="A218" s="20">
        <v>216</v>
      </c>
      <c r="B218" s="2" t="s">
        <v>797</v>
      </c>
      <c r="C218" s="2" t="s">
        <v>798</v>
      </c>
      <c r="D218" s="1" t="s">
        <v>799</v>
      </c>
      <c r="E218" s="5" t="s">
        <v>800</v>
      </c>
      <c r="F218" s="3" t="s">
        <v>36</v>
      </c>
      <c r="G218" s="4" t="s">
        <v>801</v>
      </c>
      <c r="H218" s="11" t="s">
        <v>33</v>
      </c>
    </row>
    <row r="219" spans="1:8" x14ac:dyDescent="0.25">
      <c r="A219" s="20">
        <v>217</v>
      </c>
      <c r="B219" s="2" t="s">
        <v>3718</v>
      </c>
      <c r="C219" s="2" t="s">
        <v>802</v>
      </c>
      <c r="D219" s="1" t="s">
        <v>803</v>
      </c>
      <c r="E219" s="7" t="s">
        <v>804</v>
      </c>
      <c r="F219" s="3" t="s">
        <v>36</v>
      </c>
      <c r="G219" s="4" t="s">
        <v>805</v>
      </c>
      <c r="H219" s="11" t="s">
        <v>19</v>
      </c>
    </row>
    <row r="220" spans="1:8" x14ac:dyDescent="0.25">
      <c r="A220" s="20">
        <v>218</v>
      </c>
      <c r="B220" s="2" t="s">
        <v>3719</v>
      </c>
      <c r="C220" s="2" t="s">
        <v>117</v>
      </c>
      <c r="D220" s="1" t="s">
        <v>806</v>
      </c>
      <c r="E220" s="5" t="s">
        <v>807</v>
      </c>
      <c r="F220" s="3" t="s">
        <v>36</v>
      </c>
      <c r="G220" s="4" t="s">
        <v>808</v>
      </c>
      <c r="H220" s="11" t="s">
        <v>33</v>
      </c>
    </row>
    <row r="221" spans="1:8" x14ac:dyDescent="0.25">
      <c r="A221" s="20">
        <v>219</v>
      </c>
      <c r="B221" s="2" t="s">
        <v>809</v>
      </c>
      <c r="C221" s="2" t="s">
        <v>810</v>
      </c>
      <c r="D221" s="1" t="s">
        <v>811</v>
      </c>
      <c r="E221" s="7" t="s">
        <v>54</v>
      </c>
      <c r="F221" s="3" t="s">
        <v>36</v>
      </c>
      <c r="G221" s="4" t="s">
        <v>812</v>
      </c>
      <c r="H221" s="11" t="s">
        <v>19</v>
      </c>
    </row>
    <row r="222" spans="1:8" x14ac:dyDescent="0.25">
      <c r="A222" s="20">
        <v>220</v>
      </c>
      <c r="B222" s="2" t="s">
        <v>813</v>
      </c>
      <c r="C222" s="2" t="s">
        <v>814</v>
      </c>
      <c r="D222" s="1" t="s">
        <v>815</v>
      </c>
      <c r="E222" s="7" t="s">
        <v>4139</v>
      </c>
      <c r="F222" s="3" t="s">
        <v>79</v>
      </c>
      <c r="G222" s="4" t="s">
        <v>816</v>
      </c>
      <c r="H222" s="11" t="s">
        <v>19</v>
      </c>
    </row>
    <row r="223" spans="1:8" x14ac:dyDescent="0.25">
      <c r="A223" s="20">
        <v>221</v>
      </c>
      <c r="B223" s="2" t="s">
        <v>3720</v>
      </c>
      <c r="C223" s="2" t="s">
        <v>817</v>
      </c>
      <c r="D223" s="1" t="s">
        <v>818</v>
      </c>
      <c r="E223" s="7" t="s">
        <v>3501</v>
      </c>
      <c r="F223" s="3" t="s">
        <v>457</v>
      </c>
      <c r="G223" s="4" t="s">
        <v>819</v>
      </c>
      <c r="H223" s="11" t="s">
        <v>19</v>
      </c>
    </row>
    <row r="224" spans="1:8" x14ac:dyDescent="0.25">
      <c r="A224" s="20">
        <v>222</v>
      </c>
      <c r="B224" s="2" t="s">
        <v>3721</v>
      </c>
      <c r="C224" s="2" t="s">
        <v>820</v>
      </c>
      <c r="D224" s="1" t="s">
        <v>821</v>
      </c>
      <c r="E224" s="7">
        <v>2018</v>
      </c>
      <c r="F224" s="3" t="s">
        <v>36</v>
      </c>
      <c r="G224" s="4" t="s">
        <v>822</v>
      </c>
      <c r="H224" s="11" t="s">
        <v>19</v>
      </c>
    </row>
    <row r="225" spans="1:8" x14ac:dyDescent="0.25">
      <c r="A225" s="20">
        <v>223</v>
      </c>
      <c r="B225" s="2" t="s">
        <v>823</v>
      </c>
      <c r="C225" s="2" t="s">
        <v>824</v>
      </c>
      <c r="D225" s="1" t="s">
        <v>825</v>
      </c>
      <c r="E225" s="7" t="s">
        <v>826</v>
      </c>
      <c r="F225" s="3" t="s">
        <v>36</v>
      </c>
      <c r="G225" s="4" t="s">
        <v>827</v>
      </c>
      <c r="H225" s="11" t="s">
        <v>19</v>
      </c>
    </row>
    <row r="226" spans="1:8" x14ac:dyDescent="0.25">
      <c r="A226" s="20">
        <v>224</v>
      </c>
      <c r="B226" s="2" t="s">
        <v>3722</v>
      </c>
      <c r="C226" s="2" t="s">
        <v>117</v>
      </c>
      <c r="D226" s="1" t="s">
        <v>828</v>
      </c>
      <c r="E226" s="5" t="s">
        <v>829</v>
      </c>
      <c r="F226" s="3" t="s">
        <v>79</v>
      </c>
      <c r="G226" s="4" t="s">
        <v>830</v>
      </c>
      <c r="H226" s="11" t="s">
        <v>33</v>
      </c>
    </row>
    <row r="227" spans="1:8" x14ac:dyDescent="0.25">
      <c r="A227" s="20">
        <v>225</v>
      </c>
      <c r="B227" s="2" t="s">
        <v>3723</v>
      </c>
      <c r="C227" s="2" t="s">
        <v>831</v>
      </c>
      <c r="D227" s="1" t="s">
        <v>832</v>
      </c>
      <c r="E227" s="7" t="s">
        <v>54</v>
      </c>
      <c r="F227" s="3" t="s">
        <v>79</v>
      </c>
      <c r="G227" s="4" t="s">
        <v>833</v>
      </c>
      <c r="H227" s="11" t="s">
        <v>19</v>
      </c>
    </row>
    <row r="228" spans="1:8" x14ac:dyDescent="0.25">
      <c r="A228" s="20">
        <v>226</v>
      </c>
      <c r="B228" s="2" t="s">
        <v>3724</v>
      </c>
      <c r="C228" s="2" t="s">
        <v>603</v>
      </c>
      <c r="D228" s="1" t="s">
        <v>834</v>
      </c>
      <c r="E228" s="7" t="s">
        <v>138</v>
      </c>
      <c r="F228" s="3" t="s">
        <v>36</v>
      </c>
      <c r="G228" s="4" t="s">
        <v>835</v>
      </c>
      <c r="H228" s="11" t="s">
        <v>19</v>
      </c>
    </row>
    <row r="229" spans="1:8" x14ac:dyDescent="0.25">
      <c r="A229" s="20">
        <v>227</v>
      </c>
      <c r="B229" s="2" t="s">
        <v>3725</v>
      </c>
      <c r="C229" s="2" t="s">
        <v>836</v>
      </c>
      <c r="D229" s="1" t="s">
        <v>837</v>
      </c>
      <c r="E229" s="5" t="s">
        <v>440</v>
      </c>
      <c r="F229" s="3" t="s">
        <v>153</v>
      </c>
      <c r="G229" s="4" t="s">
        <v>838</v>
      </c>
      <c r="H229" s="11" t="s">
        <v>33</v>
      </c>
    </row>
    <row r="230" spans="1:8" x14ac:dyDescent="0.25">
      <c r="A230" s="20">
        <v>228</v>
      </c>
      <c r="B230" s="2" t="s">
        <v>3727</v>
      </c>
      <c r="C230" s="2" t="s">
        <v>839</v>
      </c>
      <c r="D230" s="1" t="s">
        <v>840</v>
      </c>
      <c r="E230" s="7" t="s">
        <v>54</v>
      </c>
      <c r="F230" s="3" t="s">
        <v>115</v>
      </c>
      <c r="G230" s="4" t="s">
        <v>841</v>
      </c>
      <c r="H230" s="11" t="s">
        <v>19</v>
      </c>
    </row>
    <row r="231" spans="1:8" x14ac:dyDescent="0.25">
      <c r="A231" s="20">
        <v>229</v>
      </c>
      <c r="B231" s="2" t="s">
        <v>3728</v>
      </c>
      <c r="C231" s="2" t="s">
        <v>842</v>
      </c>
      <c r="D231" s="1" t="s">
        <v>843</v>
      </c>
      <c r="E231" s="7" t="s">
        <v>54</v>
      </c>
      <c r="F231" s="3" t="s">
        <v>115</v>
      </c>
      <c r="G231" s="4" t="s">
        <v>844</v>
      </c>
      <c r="H231" s="11" t="s">
        <v>19</v>
      </c>
    </row>
    <row r="232" spans="1:8" x14ac:dyDescent="0.25">
      <c r="A232" s="20">
        <v>230</v>
      </c>
      <c r="B232" s="2" t="s">
        <v>3729</v>
      </c>
      <c r="C232" s="2" t="s">
        <v>845</v>
      </c>
      <c r="D232" s="1" t="s">
        <v>846</v>
      </c>
      <c r="E232" s="7" t="s">
        <v>54</v>
      </c>
      <c r="F232" s="3" t="s">
        <v>115</v>
      </c>
      <c r="G232" s="4" t="s">
        <v>847</v>
      </c>
      <c r="H232" s="11" t="s">
        <v>19</v>
      </c>
    </row>
    <row r="233" spans="1:8" x14ac:dyDescent="0.25">
      <c r="A233" s="20">
        <v>231</v>
      </c>
      <c r="B233" s="2" t="s">
        <v>3730</v>
      </c>
      <c r="C233" s="2" t="s">
        <v>848</v>
      </c>
      <c r="D233" s="1" t="s">
        <v>849</v>
      </c>
      <c r="E233" s="7" t="s">
        <v>489</v>
      </c>
      <c r="F233" s="3" t="s">
        <v>115</v>
      </c>
      <c r="G233" s="4" t="s">
        <v>850</v>
      </c>
      <c r="H233" s="11" t="s">
        <v>19</v>
      </c>
    </row>
    <row r="234" spans="1:8" x14ac:dyDescent="0.25">
      <c r="A234" s="20">
        <v>232</v>
      </c>
      <c r="B234" s="2" t="s">
        <v>3731</v>
      </c>
      <c r="C234" s="2" t="s">
        <v>183</v>
      </c>
      <c r="D234" s="1" t="s">
        <v>851</v>
      </c>
      <c r="E234" s="5" t="s">
        <v>400</v>
      </c>
      <c r="F234" s="3" t="s">
        <v>202</v>
      </c>
      <c r="G234" s="4" t="s">
        <v>852</v>
      </c>
      <c r="H234" s="11" t="s">
        <v>33</v>
      </c>
    </row>
    <row r="235" spans="1:8" x14ac:dyDescent="0.25">
      <c r="A235" s="20">
        <v>233</v>
      </c>
      <c r="B235" s="2" t="s">
        <v>3726</v>
      </c>
      <c r="C235" s="2" t="s">
        <v>853</v>
      </c>
      <c r="D235" s="1" t="s">
        <v>854</v>
      </c>
      <c r="E235" s="5" t="s">
        <v>855</v>
      </c>
      <c r="F235" s="3" t="s">
        <v>36</v>
      </c>
      <c r="G235" s="4" t="s">
        <v>856</v>
      </c>
      <c r="H235" s="11" t="s">
        <v>33</v>
      </c>
    </row>
    <row r="236" spans="1:8" x14ac:dyDescent="0.25">
      <c r="A236" s="20">
        <v>234</v>
      </c>
      <c r="B236" s="2" t="s">
        <v>3732</v>
      </c>
      <c r="C236" s="2" t="s">
        <v>857</v>
      </c>
      <c r="D236" s="1" t="s">
        <v>858</v>
      </c>
      <c r="E236" s="7" t="s">
        <v>54</v>
      </c>
      <c r="F236" s="3" t="s">
        <v>79</v>
      </c>
      <c r="G236" s="4" t="s">
        <v>859</v>
      </c>
      <c r="H236" s="11" t="s">
        <v>19</v>
      </c>
    </row>
    <row r="237" spans="1:8" x14ac:dyDescent="0.25">
      <c r="A237" s="20">
        <v>235</v>
      </c>
      <c r="B237" s="2" t="s">
        <v>3733</v>
      </c>
      <c r="C237" s="2" t="s">
        <v>860</v>
      </c>
      <c r="D237" s="1" t="s">
        <v>861</v>
      </c>
      <c r="E237" s="5" t="s">
        <v>59</v>
      </c>
      <c r="F237" s="3" t="s">
        <v>79</v>
      </c>
      <c r="G237" s="4" t="s">
        <v>862</v>
      </c>
      <c r="H237" s="11" t="s">
        <v>33</v>
      </c>
    </row>
    <row r="238" spans="1:8" x14ac:dyDescent="0.25">
      <c r="A238" s="20">
        <v>236</v>
      </c>
      <c r="B238" s="2" t="s">
        <v>3734</v>
      </c>
      <c r="C238" s="2" t="s">
        <v>863</v>
      </c>
      <c r="D238" s="1" t="s">
        <v>864</v>
      </c>
      <c r="E238" s="5" t="s">
        <v>865</v>
      </c>
      <c r="F238" s="3" t="s">
        <v>79</v>
      </c>
      <c r="G238" s="4" t="s">
        <v>866</v>
      </c>
      <c r="H238" s="11" t="s">
        <v>33</v>
      </c>
    </row>
    <row r="239" spans="1:8" x14ac:dyDescent="0.25">
      <c r="A239" s="20">
        <v>237</v>
      </c>
      <c r="B239" s="2" t="s">
        <v>3735</v>
      </c>
      <c r="C239" s="2" t="s">
        <v>863</v>
      </c>
      <c r="D239" s="1" t="s">
        <v>867</v>
      </c>
      <c r="E239" s="5" t="s">
        <v>868</v>
      </c>
      <c r="F239" s="3" t="s">
        <v>36</v>
      </c>
      <c r="G239" s="4" t="s">
        <v>869</v>
      </c>
      <c r="H239" s="11" t="s">
        <v>33</v>
      </c>
    </row>
    <row r="240" spans="1:8" x14ac:dyDescent="0.25">
      <c r="A240" s="20">
        <v>238</v>
      </c>
      <c r="B240" s="2" t="s">
        <v>3736</v>
      </c>
      <c r="C240" s="2" t="s">
        <v>863</v>
      </c>
      <c r="D240" s="1" t="s">
        <v>870</v>
      </c>
      <c r="E240" s="5" t="s">
        <v>871</v>
      </c>
      <c r="F240" s="3" t="s">
        <v>36</v>
      </c>
      <c r="G240" s="4" t="s">
        <v>872</v>
      </c>
      <c r="H240" s="11" t="s">
        <v>33</v>
      </c>
    </row>
    <row r="241" spans="1:8" x14ac:dyDescent="0.25">
      <c r="A241" s="20">
        <v>239</v>
      </c>
      <c r="B241" s="2" t="s">
        <v>3737</v>
      </c>
      <c r="C241" s="2" t="s">
        <v>873</v>
      </c>
      <c r="D241" s="1" t="s">
        <v>874</v>
      </c>
      <c r="E241" s="7" t="s">
        <v>138</v>
      </c>
      <c r="F241" s="3" t="s">
        <v>115</v>
      </c>
      <c r="G241" s="4" t="s">
        <v>875</v>
      </c>
      <c r="H241" s="11" t="s">
        <v>19</v>
      </c>
    </row>
    <row r="242" spans="1:8" x14ac:dyDescent="0.25">
      <c r="A242" s="20">
        <v>240</v>
      </c>
      <c r="B242" s="2" t="s">
        <v>3738</v>
      </c>
      <c r="C242" s="2" t="s">
        <v>876</v>
      </c>
      <c r="D242" s="1" t="s">
        <v>877</v>
      </c>
      <c r="E242" s="5" t="s">
        <v>74</v>
      </c>
      <c r="F242" s="3" t="s">
        <v>79</v>
      </c>
      <c r="G242" s="4" t="s">
        <v>878</v>
      </c>
      <c r="H242" s="11" t="s">
        <v>33</v>
      </c>
    </row>
    <row r="243" spans="1:8" x14ac:dyDescent="0.25">
      <c r="A243" s="20">
        <v>241</v>
      </c>
      <c r="B243" s="2" t="s">
        <v>3739</v>
      </c>
      <c r="C243" s="2" t="s">
        <v>879</v>
      </c>
      <c r="D243" s="1" t="s">
        <v>880</v>
      </c>
      <c r="E243" s="7" t="s">
        <v>881</v>
      </c>
      <c r="F243" s="3" t="s">
        <v>79</v>
      </c>
      <c r="G243" s="4" t="s">
        <v>882</v>
      </c>
      <c r="H243" s="11" t="s">
        <v>19</v>
      </c>
    </row>
    <row r="244" spans="1:8" x14ac:dyDescent="0.25">
      <c r="A244" s="20">
        <v>242</v>
      </c>
      <c r="B244" s="2" t="s">
        <v>3740</v>
      </c>
      <c r="C244" s="2" t="s">
        <v>329</v>
      </c>
      <c r="D244" s="1" t="s">
        <v>883</v>
      </c>
      <c r="E244" s="5" t="s">
        <v>134</v>
      </c>
      <c r="F244" s="3" t="s">
        <v>115</v>
      </c>
      <c r="G244" s="4" t="s">
        <v>884</v>
      </c>
      <c r="H244" s="11" t="s">
        <v>33</v>
      </c>
    </row>
    <row r="245" spans="1:8" x14ac:dyDescent="0.25">
      <c r="A245" s="20">
        <v>243</v>
      </c>
      <c r="B245" s="2" t="s">
        <v>3741</v>
      </c>
      <c r="C245" s="2" t="s">
        <v>885</v>
      </c>
      <c r="D245" s="1" t="s">
        <v>886</v>
      </c>
      <c r="E245" s="5" t="s">
        <v>134</v>
      </c>
      <c r="F245" s="3" t="s">
        <v>115</v>
      </c>
      <c r="G245" s="4" t="s">
        <v>887</v>
      </c>
      <c r="H245" s="11" t="s">
        <v>33</v>
      </c>
    </row>
    <row r="246" spans="1:8" x14ac:dyDescent="0.25">
      <c r="A246" s="20">
        <v>244</v>
      </c>
      <c r="B246" s="2" t="s">
        <v>3742</v>
      </c>
      <c r="C246" s="2" t="s">
        <v>888</v>
      </c>
      <c r="D246" s="1" t="s">
        <v>889</v>
      </c>
      <c r="E246" s="5" t="s">
        <v>373</v>
      </c>
      <c r="F246" s="3" t="s">
        <v>115</v>
      </c>
      <c r="G246" s="4" t="s">
        <v>890</v>
      </c>
      <c r="H246" s="11" t="s">
        <v>33</v>
      </c>
    </row>
    <row r="247" spans="1:8" x14ac:dyDescent="0.25">
      <c r="A247" s="20">
        <v>245</v>
      </c>
      <c r="B247" s="2" t="s">
        <v>3743</v>
      </c>
      <c r="C247" s="2" t="s">
        <v>891</v>
      </c>
      <c r="D247" s="1" t="s">
        <v>892</v>
      </c>
      <c r="E247" s="5" t="s">
        <v>134</v>
      </c>
      <c r="F247" s="3" t="s">
        <v>79</v>
      </c>
      <c r="G247" s="4" t="s">
        <v>893</v>
      </c>
      <c r="H247" s="11" t="s">
        <v>33</v>
      </c>
    </row>
    <row r="248" spans="1:8" x14ac:dyDescent="0.25">
      <c r="A248" s="20">
        <v>246</v>
      </c>
      <c r="B248" s="2" t="s">
        <v>3744</v>
      </c>
      <c r="C248" s="2" t="s">
        <v>894</v>
      </c>
      <c r="D248" s="1" t="s">
        <v>895</v>
      </c>
      <c r="E248" s="5" t="s">
        <v>130</v>
      </c>
      <c r="F248" s="3" t="s">
        <v>115</v>
      </c>
      <c r="G248" s="4" t="s">
        <v>896</v>
      </c>
      <c r="H248" s="11" t="s">
        <v>33</v>
      </c>
    </row>
    <row r="249" spans="1:8" x14ac:dyDescent="0.25">
      <c r="A249" s="20">
        <v>247</v>
      </c>
      <c r="B249" s="2" t="s">
        <v>3745</v>
      </c>
      <c r="C249" s="2" t="s">
        <v>897</v>
      </c>
      <c r="D249" s="1" t="s">
        <v>898</v>
      </c>
      <c r="E249" s="7" t="s">
        <v>3501</v>
      </c>
      <c r="F249" s="3" t="s">
        <v>115</v>
      </c>
      <c r="G249" s="4" t="s">
        <v>899</v>
      </c>
      <c r="H249" s="11" t="s">
        <v>19</v>
      </c>
    </row>
    <row r="250" spans="1:8" x14ac:dyDescent="0.25">
      <c r="A250" s="20">
        <v>248</v>
      </c>
      <c r="B250" s="2" t="s">
        <v>3746</v>
      </c>
      <c r="C250" s="2" t="s">
        <v>900</v>
      </c>
      <c r="D250" s="1" t="s">
        <v>901</v>
      </c>
      <c r="E250" s="7" t="s">
        <v>54</v>
      </c>
      <c r="F250" s="3" t="s">
        <v>115</v>
      </c>
      <c r="G250" s="4" t="s">
        <v>902</v>
      </c>
      <c r="H250" s="11" t="s">
        <v>19</v>
      </c>
    </row>
    <row r="251" spans="1:8" x14ac:dyDescent="0.25">
      <c r="A251" s="20">
        <v>249</v>
      </c>
      <c r="B251" s="2" t="s">
        <v>3747</v>
      </c>
      <c r="C251" s="2" t="s">
        <v>903</v>
      </c>
      <c r="D251" s="1" t="s">
        <v>904</v>
      </c>
      <c r="E251" s="7" t="s">
        <v>54</v>
      </c>
      <c r="F251" s="3" t="s">
        <v>36</v>
      </c>
      <c r="G251" s="4" t="s">
        <v>905</v>
      </c>
      <c r="H251" s="11" t="s">
        <v>19</v>
      </c>
    </row>
    <row r="252" spans="1:8" x14ac:dyDescent="0.25">
      <c r="A252" s="20">
        <v>250</v>
      </c>
      <c r="B252" s="2" t="s">
        <v>3748</v>
      </c>
      <c r="C252" s="2" t="s">
        <v>906</v>
      </c>
      <c r="D252" s="1" t="s">
        <v>907</v>
      </c>
      <c r="E252" s="7" t="s">
        <v>54</v>
      </c>
      <c r="F252" s="3" t="s">
        <v>115</v>
      </c>
      <c r="G252" s="4" t="s">
        <v>908</v>
      </c>
      <c r="H252" s="11" t="s">
        <v>19</v>
      </c>
    </row>
    <row r="253" spans="1:8" x14ac:dyDescent="0.25">
      <c r="A253" s="20">
        <v>251</v>
      </c>
      <c r="B253" s="2" t="s">
        <v>3749</v>
      </c>
      <c r="C253" s="2" t="s">
        <v>909</v>
      </c>
      <c r="D253" s="1" t="s">
        <v>910</v>
      </c>
      <c r="E253" s="5" t="s">
        <v>578</v>
      </c>
      <c r="F253" s="3" t="s">
        <v>457</v>
      </c>
      <c r="G253" s="4" t="s">
        <v>911</v>
      </c>
      <c r="H253" s="11" t="s">
        <v>33</v>
      </c>
    </row>
    <row r="254" spans="1:8" x14ac:dyDescent="0.25">
      <c r="A254" s="20">
        <v>252</v>
      </c>
      <c r="B254" s="2" t="s">
        <v>3750</v>
      </c>
      <c r="C254" s="2" t="s">
        <v>912</v>
      </c>
      <c r="D254" s="1" t="s">
        <v>913</v>
      </c>
      <c r="E254" s="7" t="s">
        <v>160</v>
      </c>
      <c r="F254" s="3" t="s">
        <v>115</v>
      </c>
      <c r="G254" s="4" t="s">
        <v>914</v>
      </c>
      <c r="H254" s="11" t="s">
        <v>19</v>
      </c>
    </row>
    <row r="255" spans="1:8" x14ac:dyDescent="0.25">
      <c r="A255" s="20">
        <v>253</v>
      </c>
      <c r="B255" s="2" t="s">
        <v>3751</v>
      </c>
      <c r="C255" s="2" t="s">
        <v>915</v>
      </c>
      <c r="D255" s="1" t="s">
        <v>916</v>
      </c>
      <c r="E255" s="5" t="s">
        <v>917</v>
      </c>
      <c r="F255" s="3" t="s">
        <v>115</v>
      </c>
      <c r="G255" s="4" t="s">
        <v>918</v>
      </c>
      <c r="H255" s="11" t="s">
        <v>33</v>
      </c>
    </row>
    <row r="256" spans="1:8" x14ac:dyDescent="0.25">
      <c r="A256" s="20">
        <v>254</v>
      </c>
      <c r="B256" s="2" t="s">
        <v>3752</v>
      </c>
      <c r="C256" s="2" t="s">
        <v>919</v>
      </c>
      <c r="D256" s="1" t="s">
        <v>920</v>
      </c>
      <c r="E256" s="5" t="s">
        <v>74</v>
      </c>
      <c r="F256" s="3" t="s">
        <v>115</v>
      </c>
      <c r="G256" s="4" t="s">
        <v>921</v>
      </c>
      <c r="H256" s="11" t="s">
        <v>33</v>
      </c>
    </row>
    <row r="257" spans="1:8" x14ac:dyDescent="0.25">
      <c r="A257" s="20">
        <v>255</v>
      </c>
      <c r="B257" s="2" t="s">
        <v>3753</v>
      </c>
      <c r="C257" s="2" t="s">
        <v>922</v>
      </c>
      <c r="D257" s="1" t="s">
        <v>923</v>
      </c>
      <c r="E257" s="5" t="s">
        <v>130</v>
      </c>
      <c r="F257" s="3" t="s">
        <v>115</v>
      </c>
      <c r="G257" s="4" t="s">
        <v>924</v>
      </c>
      <c r="H257" s="11" t="s">
        <v>33</v>
      </c>
    </row>
    <row r="258" spans="1:8" x14ac:dyDescent="0.25">
      <c r="A258" s="20">
        <v>256</v>
      </c>
      <c r="B258" s="2" t="s">
        <v>3754</v>
      </c>
      <c r="C258" s="2" t="s">
        <v>925</v>
      </c>
      <c r="D258" s="1" t="s">
        <v>926</v>
      </c>
      <c r="E258" s="7" t="s">
        <v>54</v>
      </c>
      <c r="F258" s="3" t="s">
        <v>115</v>
      </c>
      <c r="G258" s="4" t="s">
        <v>927</v>
      </c>
      <c r="H258" s="11" t="s">
        <v>19</v>
      </c>
    </row>
    <row r="259" spans="1:8" x14ac:dyDescent="0.25">
      <c r="A259" s="20">
        <v>257</v>
      </c>
      <c r="B259" s="2" t="s">
        <v>3755</v>
      </c>
      <c r="C259" s="2" t="s">
        <v>57</v>
      </c>
      <c r="D259" s="1" t="s">
        <v>928</v>
      </c>
      <c r="E259" s="7" t="s">
        <v>54</v>
      </c>
      <c r="F259" s="3" t="s">
        <v>115</v>
      </c>
      <c r="G259" s="4" t="s">
        <v>929</v>
      </c>
      <c r="H259" s="11" t="s">
        <v>19</v>
      </c>
    </row>
    <row r="260" spans="1:8" x14ac:dyDescent="0.25">
      <c r="A260" s="20">
        <v>258</v>
      </c>
      <c r="B260" s="2" t="s">
        <v>3756</v>
      </c>
      <c r="C260" s="2" t="s">
        <v>930</v>
      </c>
      <c r="D260" s="1" t="s">
        <v>931</v>
      </c>
      <c r="E260" s="7" t="s">
        <v>54</v>
      </c>
      <c r="F260" s="3" t="s">
        <v>115</v>
      </c>
      <c r="G260" s="4" t="s">
        <v>932</v>
      </c>
      <c r="H260" s="11" t="s">
        <v>19</v>
      </c>
    </row>
    <row r="261" spans="1:8" x14ac:dyDescent="0.25">
      <c r="A261" s="20">
        <v>259</v>
      </c>
      <c r="B261" s="2" t="s">
        <v>3757</v>
      </c>
      <c r="C261" s="2" t="s">
        <v>603</v>
      </c>
      <c r="D261" s="1" t="s">
        <v>933</v>
      </c>
      <c r="E261" s="7" t="s">
        <v>138</v>
      </c>
      <c r="F261" s="3" t="s">
        <v>115</v>
      </c>
      <c r="G261" s="4" t="s">
        <v>934</v>
      </c>
      <c r="H261" s="11" t="s">
        <v>19</v>
      </c>
    </row>
    <row r="262" spans="1:8" x14ac:dyDescent="0.25">
      <c r="A262" s="20">
        <v>260</v>
      </c>
      <c r="B262" s="2" t="s">
        <v>3758</v>
      </c>
      <c r="C262" s="2" t="s">
        <v>935</v>
      </c>
      <c r="D262" s="1" t="s">
        <v>936</v>
      </c>
      <c r="E262" s="5" t="s">
        <v>74</v>
      </c>
      <c r="F262" s="3" t="s">
        <v>115</v>
      </c>
      <c r="G262" s="4" t="s">
        <v>937</v>
      </c>
      <c r="H262" s="11" t="s">
        <v>33</v>
      </c>
    </row>
    <row r="263" spans="1:8" x14ac:dyDescent="0.25">
      <c r="A263" s="20">
        <v>261</v>
      </c>
      <c r="B263" s="2" t="s">
        <v>3759</v>
      </c>
      <c r="C263" s="2" t="s">
        <v>938</v>
      </c>
      <c r="D263" s="1" t="s">
        <v>939</v>
      </c>
      <c r="E263" s="7" t="s">
        <v>54</v>
      </c>
      <c r="F263" s="3" t="s">
        <v>115</v>
      </c>
      <c r="G263" s="4" t="s">
        <v>940</v>
      </c>
      <c r="H263" s="11" t="s">
        <v>19</v>
      </c>
    </row>
    <row r="264" spans="1:8" x14ac:dyDescent="0.25">
      <c r="A264" s="20">
        <v>262</v>
      </c>
      <c r="B264" s="2" t="s">
        <v>3760</v>
      </c>
      <c r="C264" s="2" t="s">
        <v>938</v>
      </c>
      <c r="D264" s="1" t="s">
        <v>941</v>
      </c>
      <c r="E264" s="7" t="s">
        <v>440</v>
      </c>
      <c r="F264" s="3" t="s">
        <v>153</v>
      </c>
      <c r="G264" s="4" t="s">
        <v>942</v>
      </c>
      <c r="H264" s="11" t="s">
        <v>19</v>
      </c>
    </row>
    <row r="265" spans="1:8" x14ac:dyDescent="0.25">
      <c r="A265" s="20">
        <v>263</v>
      </c>
      <c r="B265" s="2" t="s">
        <v>3761</v>
      </c>
      <c r="C265" s="2" t="s">
        <v>943</v>
      </c>
      <c r="D265" s="1" t="s">
        <v>944</v>
      </c>
      <c r="E265" s="7" t="s">
        <v>138</v>
      </c>
      <c r="F265" s="3" t="s">
        <v>115</v>
      </c>
      <c r="G265" s="4" t="s">
        <v>945</v>
      </c>
      <c r="H265" s="11" t="s">
        <v>19</v>
      </c>
    </row>
    <row r="266" spans="1:8" x14ac:dyDescent="0.25">
      <c r="A266" s="20">
        <v>264</v>
      </c>
      <c r="B266" s="2" t="s">
        <v>3762</v>
      </c>
      <c r="C266" s="2" t="s">
        <v>946</v>
      </c>
      <c r="D266" s="1" t="s">
        <v>947</v>
      </c>
      <c r="E266" s="7" t="s">
        <v>26</v>
      </c>
      <c r="F266" s="3" t="s">
        <v>153</v>
      </c>
      <c r="G266" s="4" t="s">
        <v>948</v>
      </c>
      <c r="H266" s="11" t="s">
        <v>19</v>
      </c>
    </row>
    <row r="267" spans="1:8" x14ac:dyDescent="0.25">
      <c r="A267" s="20">
        <v>265</v>
      </c>
      <c r="B267" s="2" t="s">
        <v>3764</v>
      </c>
      <c r="C267" s="2" t="s">
        <v>949</v>
      </c>
      <c r="D267" s="1" t="s">
        <v>950</v>
      </c>
      <c r="E267" s="7" t="s">
        <v>138</v>
      </c>
      <c r="F267" s="3" t="s">
        <v>115</v>
      </c>
      <c r="G267" s="4" t="s">
        <v>951</v>
      </c>
      <c r="H267" s="11" t="s">
        <v>19</v>
      </c>
    </row>
    <row r="268" spans="1:8" x14ac:dyDescent="0.25">
      <c r="A268" s="20">
        <v>266</v>
      </c>
      <c r="B268" s="2" t="s">
        <v>3765</v>
      </c>
      <c r="C268" s="2" t="s">
        <v>383</v>
      </c>
      <c r="D268" s="1" t="s">
        <v>952</v>
      </c>
      <c r="E268" s="5" t="s">
        <v>26</v>
      </c>
      <c r="F268" s="3" t="s">
        <v>115</v>
      </c>
      <c r="G268" s="4" t="s">
        <v>953</v>
      </c>
      <c r="H268" s="11" t="s">
        <v>33</v>
      </c>
    </row>
    <row r="269" spans="1:8" x14ac:dyDescent="0.25">
      <c r="A269" s="20">
        <v>267</v>
      </c>
      <c r="B269" s="2" t="s">
        <v>3766</v>
      </c>
      <c r="C269" s="2" t="s">
        <v>954</v>
      </c>
      <c r="D269" s="1" t="s">
        <v>955</v>
      </c>
      <c r="E269" s="7" t="s">
        <v>54</v>
      </c>
      <c r="F269" s="3" t="s">
        <v>115</v>
      </c>
      <c r="G269" s="4" t="s">
        <v>956</v>
      </c>
      <c r="H269" s="11" t="s">
        <v>19</v>
      </c>
    </row>
    <row r="270" spans="1:8" x14ac:dyDescent="0.25">
      <c r="A270" s="20">
        <v>268</v>
      </c>
      <c r="B270" s="2" t="s">
        <v>3767</v>
      </c>
      <c r="C270" s="2" t="s">
        <v>569</v>
      </c>
      <c r="D270" s="1" t="s">
        <v>957</v>
      </c>
      <c r="E270" s="7" t="s">
        <v>138</v>
      </c>
      <c r="F270" s="3" t="s">
        <v>115</v>
      </c>
      <c r="G270" s="4" t="s">
        <v>958</v>
      </c>
      <c r="H270" s="11" t="s">
        <v>19</v>
      </c>
    </row>
    <row r="271" spans="1:8" x14ac:dyDescent="0.25">
      <c r="A271" s="20">
        <v>269</v>
      </c>
      <c r="B271" s="2" t="s">
        <v>3763</v>
      </c>
      <c r="C271" s="2" t="s">
        <v>959</v>
      </c>
      <c r="D271" s="1" t="s">
        <v>960</v>
      </c>
      <c r="E271" s="7" t="s">
        <v>54</v>
      </c>
      <c r="F271" s="3" t="s">
        <v>115</v>
      </c>
      <c r="G271" s="4" t="s">
        <v>961</v>
      </c>
      <c r="H271" s="11" t="s">
        <v>19</v>
      </c>
    </row>
    <row r="272" spans="1:8" x14ac:dyDescent="0.25">
      <c r="A272" s="20">
        <v>270</v>
      </c>
      <c r="B272" s="2" t="s">
        <v>3768</v>
      </c>
      <c r="C272" s="2" t="s">
        <v>962</v>
      </c>
      <c r="D272" s="1" t="s">
        <v>963</v>
      </c>
      <c r="E272" s="7" t="s">
        <v>160</v>
      </c>
      <c r="F272" s="3" t="s">
        <v>115</v>
      </c>
      <c r="G272" s="4" t="s">
        <v>964</v>
      </c>
      <c r="H272" s="11" t="s">
        <v>19</v>
      </c>
    </row>
    <row r="273" spans="1:8" x14ac:dyDescent="0.25">
      <c r="A273" s="20">
        <v>271</v>
      </c>
      <c r="B273" s="2" t="s">
        <v>3769</v>
      </c>
      <c r="C273" s="2" t="s">
        <v>965</v>
      </c>
      <c r="D273" s="1" t="s">
        <v>966</v>
      </c>
      <c r="E273" s="7" t="s">
        <v>138</v>
      </c>
      <c r="F273" s="3" t="s">
        <v>115</v>
      </c>
      <c r="G273" s="4" t="s">
        <v>967</v>
      </c>
      <c r="H273" s="11" t="s">
        <v>19</v>
      </c>
    </row>
    <row r="274" spans="1:8" x14ac:dyDescent="0.25">
      <c r="A274" s="20">
        <v>272</v>
      </c>
      <c r="B274" s="2" t="s">
        <v>3770</v>
      </c>
      <c r="C274" s="2" t="s">
        <v>968</v>
      </c>
      <c r="D274" s="1" t="s">
        <v>969</v>
      </c>
      <c r="E274" s="7" t="s">
        <v>54</v>
      </c>
      <c r="F274" s="3" t="s">
        <v>36</v>
      </c>
      <c r="G274" s="4" t="s">
        <v>970</v>
      </c>
      <c r="H274" s="11" t="s">
        <v>19</v>
      </c>
    </row>
    <row r="275" spans="1:8" x14ac:dyDescent="0.25">
      <c r="A275" s="20">
        <v>273</v>
      </c>
      <c r="B275" s="2" t="s">
        <v>3771</v>
      </c>
      <c r="C275" s="2" t="s">
        <v>971</v>
      </c>
      <c r="D275" s="1" t="s">
        <v>972</v>
      </c>
      <c r="E275" s="5" t="s">
        <v>400</v>
      </c>
      <c r="F275" s="3" t="s">
        <v>153</v>
      </c>
      <c r="G275" s="4" t="s">
        <v>973</v>
      </c>
      <c r="H275" s="11" t="s">
        <v>33</v>
      </c>
    </row>
    <row r="276" spans="1:8" x14ac:dyDescent="0.25">
      <c r="A276" s="20">
        <v>274</v>
      </c>
      <c r="B276" s="2" t="s">
        <v>3772</v>
      </c>
      <c r="C276" s="2" t="s">
        <v>974</v>
      </c>
      <c r="D276" s="1" t="s">
        <v>975</v>
      </c>
      <c r="E276" s="7" t="s">
        <v>976</v>
      </c>
      <c r="F276" s="3" t="s">
        <v>36</v>
      </c>
      <c r="G276" s="4" t="s">
        <v>977</v>
      </c>
      <c r="H276" s="11" t="s">
        <v>19</v>
      </c>
    </row>
    <row r="277" spans="1:8" x14ac:dyDescent="0.25">
      <c r="A277" s="20">
        <v>275</v>
      </c>
      <c r="B277" s="2" t="s">
        <v>3773</v>
      </c>
      <c r="C277" s="2" t="s">
        <v>359</v>
      </c>
      <c r="D277" s="1" t="s">
        <v>978</v>
      </c>
      <c r="E277" s="7" t="s">
        <v>979</v>
      </c>
      <c r="F277" s="3" t="s">
        <v>36</v>
      </c>
      <c r="G277" s="4" t="s">
        <v>980</v>
      </c>
      <c r="H277" s="11" t="s">
        <v>19</v>
      </c>
    </row>
    <row r="278" spans="1:8" x14ac:dyDescent="0.25">
      <c r="A278" s="20">
        <v>276</v>
      </c>
      <c r="B278" s="2" t="s">
        <v>981</v>
      </c>
      <c r="C278" s="2" t="s">
        <v>982</v>
      </c>
      <c r="D278" s="1" t="s">
        <v>983</v>
      </c>
      <c r="E278" s="5" t="s">
        <v>134</v>
      </c>
      <c r="F278" s="3" t="s">
        <v>79</v>
      </c>
      <c r="G278" s="4" t="s">
        <v>984</v>
      </c>
      <c r="H278" s="11" t="s">
        <v>33</v>
      </c>
    </row>
    <row r="279" spans="1:8" x14ac:dyDescent="0.25">
      <c r="A279" s="20">
        <v>277</v>
      </c>
      <c r="B279" s="2" t="s">
        <v>985</v>
      </c>
      <c r="C279" s="2" t="s">
        <v>982</v>
      </c>
      <c r="D279" s="1" t="s">
        <v>986</v>
      </c>
      <c r="E279" s="5" t="s">
        <v>987</v>
      </c>
      <c r="F279" s="3" t="s">
        <v>115</v>
      </c>
      <c r="G279" s="4" t="s">
        <v>988</v>
      </c>
      <c r="H279" s="11" t="s">
        <v>33</v>
      </c>
    </row>
    <row r="280" spans="1:8" x14ac:dyDescent="0.25">
      <c r="A280" s="20">
        <v>278</v>
      </c>
      <c r="B280" s="2" t="s">
        <v>989</v>
      </c>
      <c r="C280" s="2" t="s">
        <v>990</v>
      </c>
      <c r="D280" s="1" t="s">
        <v>991</v>
      </c>
      <c r="E280" s="5" t="s">
        <v>992</v>
      </c>
      <c r="F280" s="3" t="s">
        <v>714</v>
      </c>
      <c r="G280" s="4" t="s">
        <v>993</v>
      </c>
      <c r="H280" s="11" t="s">
        <v>33</v>
      </c>
    </row>
    <row r="281" spans="1:8" x14ac:dyDescent="0.25">
      <c r="A281" s="20">
        <v>279</v>
      </c>
      <c r="B281" s="2" t="s">
        <v>994</v>
      </c>
      <c r="C281" s="2" t="s">
        <v>995</v>
      </c>
      <c r="D281" s="1" t="s">
        <v>996</v>
      </c>
      <c r="E281" s="7" t="s">
        <v>997</v>
      </c>
      <c r="F281" s="3" t="s">
        <v>36</v>
      </c>
      <c r="G281" s="4" t="s">
        <v>998</v>
      </c>
      <c r="H281" s="11" t="s">
        <v>19</v>
      </c>
    </row>
    <row r="282" spans="1:8" x14ac:dyDescent="0.25">
      <c r="A282" s="20">
        <v>280</v>
      </c>
      <c r="B282" s="2" t="s">
        <v>999</v>
      </c>
      <c r="C282" s="2" t="s">
        <v>383</v>
      </c>
      <c r="D282" s="1" t="s">
        <v>1000</v>
      </c>
      <c r="E282" s="7" t="s">
        <v>638</v>
      </c>
      <c r="F282" s="3" t="s">
        <v>36</v>
      </c>
      <c r="G282" s="4" t="s">
        <v>1001</v>
      </c>
      <c r="H282" s="11" t="s">
        <v>19</v>
      </c>
    </row>
    <row r="283" spans="1:8" x14ac:dyDescent="0.25">
      <c r="A283" s="20">
        <v>281</v>
      </c>
      <c r="B283" s="2" t="s">
        <v>1002</v>
      </c>
      <c r="C283" s="2" t="s">
        <v>1003</v>
      </c>
      <c r="D283" s="1" t="s">
        <v>1004</v>
      </c>
      <c r="E283" s="7" t="s">
        <v>54</v>
      </c>
      <c r="F283" s="3" t="s">
        <v>115</v>
      </c>
      <c r="G283" s="4" t="s">
        <v>1005</v>
      </c>
      <c r="H283" s="11" t="s">
        <v>19</v>
      </c>
    </row>
    <row r="284" spans="1:8" x14ac:dyDescent="0.25">
      <c r="A284" s="20">
        <v>282</v>
      </c>
      <c r="B284" s="2" t="s">
        <v>1006</v>
      </c>
      <c r="C284" s="2" t="s">
        <v>1007</v>
      </c>
      <c r="D284" s="1" t="s">
        <v>1008</v>
      </c>
      <c r="E284" s="7" t="s">
        <v>1009</v>
      </c>
      <c r="F284" s="3" t="s">
        <v>457</v>
      </c>
      <c r="G284" s="4" t="s">
        <v>1010</v>
      </c>
      <c r="H284" s="11" t="s">
        <v>19</v>
      </c>
    </row>
    <row r="285" spans="1:8" x14ac:dyDescent="0.25">
      <c r="A285" s="20">
        <v>283</v>
      </c>
      <c r="B285" s="2" t="s">
        <v>1011</v>
      </c>
      <c r="C285" s="2" t="s">
        <v>603</v>
      </c>
      <c r="D285" s="1" t="s">
        <v>1012</v>
      </c>
      <c r="E285" s="7" t="s">
        <v>1013</v>
      </c>
      <c r="F285" s="3" t="s">
        <v>36</v>
      </c>
      <c r="G285" s="4" t="s">
        <v>1014</v>
      </c>
      <c r="H285" s="11" t="s">
        <v>19</v>
      </c>
    </row>
    <row r="286" spans="1:8" x14ac:dyDescent="0.25">
      <c r="A286" s="20">
        <v>284</v>
      </c>
      <c r="B286" s="2" t="s">
        <v>1015</v>
      </c>
      <c r="C286" s="2" t="s">
        <v>1016</v>
      </c>
      <c r="D286" s="1" t="s">
        <v>1017</v>
      </c>
      <c r="E286" s="5" t="s">
        <v>134</v>
      </c>
      <c r="F286" s="3" t="s">
        <v>115</v>
      </c>
      <c r="G286" s="4" t="s">
        <v>1018</v>
      </c>
      <c r="H286" s="11" t="s">
        <v>33</v>
      </c>
    </row>
    <row r="287" spans="1:8" x14ac:dyDescent="0.25">
      <c r="A287" s="20">
        <v>285</v>
      </c>
      <c r="B287" s="2" t="s">
        <v>1019</v>
      </c>
      <c r="C287" s="2" t="s">
        <v>712</v>
      </c>
      <c r="D287" s="1" t="s">
        <v>1020</v>
      </c>
      <c r="E287" s="5" t="s">
        <v>1021</v>
      </c>
      <c r="F287" s="3" t="s">
        <v>1022</v>
      </c>
      <c r="G287" s="4" t="s">
        <v>1023</v>
      </c>
      <c r="H287" s="11" t="s">
        <v>33</v>
      </c>
    </row>
    <row r="288" spans="1:8" x14ac:dyDescent="0.25">
      <c r="A288" s="20">
        <v>286</v>
      </c>
      <c r="B288" s="2" t="s">
        <v>1024</v>
      </c>
      <c r="C288" s="2" t="s">
        <v>1025</v>
      </c>
      <c r="D288" s="1" t="s">
        <v>1026</v>
      </c>
      <c r="E288" s="5" t="s">
        <v>74</v>
      </c>
      <c r="F288" s="3" t="s">
        <v>115</v>
      </c>
      <c r="G288" s="4" t="s">
        <v>1027</v>
      </c>
      <c r="H288" s="11" t="s">
        <v>33</v>
      </c>
    </row>
    <row r="289" spans="1:8" x14ac:dyDescent="0.25">
      <c r="A289" s="20">
        <v>287</v>
      </c>
      <c r="B289" s="2" t="s">
        <v>3774</v>
      </c>
      <c r="C289" s="2" t="s">
        <v>1028</v>
      </c>
      <c r="D289" s="1" t="s">
        <v>1029</v>
      </c>
      <c r="E289" s="7" t="s">
        <v>54</v>
      </c>
      <c r="F289" s="3" t="s">
        <v>115</v>
      </c>
      <c r="G289" s="4" t="s">
        <v>1030</v>
      </c>
      <c r="H289" s="11" t="s">
        <v>19</v>
      </c>
    </row>
    <row r="290" spans="1:8" x14ac:dyDescent="0.25">
      <c r="A290" s="20">
        <v>288</v>
      </c>
      <c r="B290" s="2" t="s">
        <v>3775</v>
      </c>
      <c r="C290" s="2" t="s">
        <v>383</v>
      </c>
      <c r="D290" s="1" t="s">
        <v>1031</v>
      </c>
      <c r="E290" s="5" t="s">
        <v>1032</v>
      </c>
      <c r="F290" s="3" t="s">
        <v>115</v>
      </c>
      <c r="G290" s="4" t="s">
        <v>1033</v>
      </c>
      <c r="H290" s="11" t="s">
        <v>33</v>
      </c>
    </row>
    <row r="291" spans="1:8" x14ac:dyDescent="0.25">
      <c r="A291" s="20">
        <v>289</v>
      </c>
      <c r="B291" s="2" t="s">
        <v>3776</v>
      </c>
      <c r="C291" s="2" t="s">
        <v>1034</v>
      </c>
      <c r="D291" s="1" t="s">
        <v>1035</v>
      </c>
      <c r="E291" s="5" t="s">
        <v>1036</v>
      </c>
      <c r="F291" s="3" t="s">
        <v>36</v>
      </c>
      <c r="G291" s="4" t="s">
        <v>1037</v>
      </c>
      <c r="H291" s="11" t="s">
        <v>33</v>
      </c>
    </row>
    <row r="292" spans="1:8" x14ac:dyDescent="0.25">
      <c r="A292" s="20">
        <v>290</v>
      </c>
      <c r="B292" s="2" t="s">
        <v>3777</v>
      </c>
      <c r="C292" s="2" t="s">
        <v>1034</v>
      </c>
      <c r="D292" s="1" t="s">
        <v>1038</v>
      </c>
      <c r="E292" s="5" t="s">
        <v>1039</v>
      </c>
      <c r="F292" s="3" t="s">
        <v>79</v>
      </c>
      <c r="G292" s="4" t="s">
        <v>1040</v>
      </c>
      <c r="H292" s="11" t="s">
        <v>33</v>
      </c>
    </row>
    <row r="293" spans="1:8" x14ac:dyDescent="0.25">
      <c r="A293" s="20">
        <v>291</v>
      </c>
      <c r="B293" s="2" t="s">
        <v>3778</v>
      </c>
      <c r="C293" s="2" t="s">
        <v>1041</v>
      </c>
      <c r="D293" s="1" t="s">
        <v>1042</v>
      </c>
      <c r="E293" s="7" t="s">
        <v>1043</v>
      </c>
      <c r="F293" s="3" t="s">
        <v>36</v>
      </c>
      <c r="G293" s="4" t="s">
        <v>1044</v>
      </c>
      <c r="H293" s="11" t="s">
        <v>33</v>
      </c>
    </row>
    <row r="294" spans="1:8" x14ac:dyDescent="0.25">
      <c r="A294" s="20">
        <v>292</v>
      </c>
      <c r="B294" s="2" t="s">
        <v>3779</v>
      </c>
      <c r="C294" s="2" t="s">
        <v>1045</v>
      </c>
      <c r="D294" s="1" t="s">
        <v>1046</v>
      </c>
      <c r="E294" s="7" t="s">
        <v>1047</v>
      </c>
      <c r="F294" s="3" t="s">
        <v>457</v>
      </c>
      <c r="G294" s="4" t="s">
        <v>1048</v>
      </c>
      <c r="H294" s="11" t="s">
        <v>19</v>
      </c>
    </row>
    <row r="295" spans="1:8" x14ac:dyDescent="0.25">
      <c r="A295" s="20">
        <v>293</v>
      </c>
      <c r="B295" s="2" t="s">
        <v>3780</v>
      </c>
      <c r="C295" s="2" t="s">
        <v>1049</v>
      </c>
      <c r="D295" s="1" t="s">
        <v>1050</v>
      </c>
      <c r="E295" s="7" t="s">
        <v>138</v>
      </c>
      <c r="F295" s="3" t="s">
        <v>115</v>
      </c>
      <c r="G295" s="4" t="s">
        <v>1051</v>
      </c>
      <c r="H295" s="11" t="s">
        <v>19</v>
      </c>
    </row>
    <row r="296" spans="1:8" x14ac:dyDescent="0.25">
      <c r="A296" s="20">
        <v>294</v>
      </c>
      <c r="B296" s="2" t="s">
        <v>3781</v>
      </c>
      <c r="C296" s="2" t="s">
        <v>1052</v>
      </c>
      <c r="D296" s="1" t="s">
        <v>1053</v>
      </c>
      <c r="E296" s="7" t="s">
        <v>138</v>
      </c>
      <c r="F296" s="3" t="s">
        <v>763</v>
      </c>
      <c r="G296" s="4" t="s">
        <v>1054</v>
      </c>
      <c r="H296" s="11" t="s">
        <v>19</v>
      </c>
    </row>
    <row r="297" spans="1:8" x14ac:dyDescent="0.25">
      <c r="A297" s="20">
        <v>295</v>
      </c>
      <c r="B297" s="2" t="s">
        <v>3782</v>
      </c>
      <c r="C297" s="2" t="s">
        <v>1055</v>
      </c>
      <c r="D297" s="1" t="s">
        <v>1056</v>
      </c>
      <c r="E297" s="5" t="s">
        <v>1057</v>
      </c>
      <c r="F297" s="3" t="s">
        <v>36</v>
      </c>
      <c r="G297" s="4" t="s">
        <v>1058</v>
      </c>
      <c r="H297" s="11" t="s">
        <v>33</v>
      </c>
    </row>
    <row r="298" spans="1:8" x14ac:dyDescent="0.25">
      <c r="A298" s="20">
        <v>296</v>
      </c>
      <c r="B298" s="2" t="s">
        <v>3783</v>
      </c>
      <c r="C298" s="2" t="s">
        <v>383</v>
      </c>
      <c r="D298" s="1" t="s">
        <v>1059</v>
      </c>
      <c r="E298" s="7" t="s">
        <v>804</v>
      </c>
      <c r="F298" s="3" t="s">
        <v>202</v>
      </c>
      <c r="G298" s="4" t="s">
        <v>1060</v>
      </c>
      <c r="H298" s="11" t="s">
        <v>19</v>
      </c>
    </row>
    <row r="299" spans="1:8" x14ac:dyDescent="0.25">
      <c r="A299" s="20">
        <v>297</v>
      </c>
      <c r="B299" s="2" t="s">
        <v>3785</v>
      </c>
      <c r="C299" s="2" t="s">
        <v>1061</v>
      </c>
      <c r="D299" s="1" t="s">
        <v>3784</v>
      </c>
      <c r="E299" s="5" t="s">
        <v>1062</v>
      </c>
      <c r="F299" s="3" t="s">
        <v>115</v>
      </c>
      <c r="G299" s="4" t="s">
        <v>1063</v>
      </c>
      <c r="H299" s="11" t="s">
        <v>33</v>
      </c>
    </row>
    <row r="300" spans="1:8" x14ac:dyDescent="0.25">
      <c r="A300" s="20">
        <v>298</v>
      </c>
      <c r="B300" s="2" t="s">
        <v>3786</v>
      </c>
      <c r="C300" s="2" t="s">
        <v>1064</v>
      </c>
      <c r="D300" s="1" t="s">
        <v>1065</v>
      </c>
      <c r="E300" s="7" t="s">
        <v>54</v>
      </c>
      <c r="F300" s="3" t="s">
        <v>714</v>
      </c>
      <c r="G300" s="4" t="s">
        <v>1066</v>
      </c>
      <c r="H300" s="11" t="s">
        <v>19</v>
      </c>
    </row>
    <row r="301" spans="1:8" x14ac:dyDescent="0.25">
      <c r="A301" s="20">
        <v>299</v>
      </c>
      <c r="B301" s="2" t="s">
        <v>3787</v>
      </c>
      <c r="C301" s="2" t="s">
        <v>1064</v>
      </c>
      <c r="D301" s="1" t="s">
        <v>1067</v>
      </c>
      <c r="E301" s="7" t="s">
        <v>3501</v>
      </c>
      <c r="F301" s="3" t="s">
        <v>115</v>
      </c>
      <c r="G301" s="4" t="s">
        <v>1068</v>
      </c>
      <c r="H301" s="11" t="s">
        <v>19</v>
      </c>
    </row>
    <row r="302" spans="1:8" x14ac:dyDescent="0.25">
      <c r="A302" s="20">
        <v>300</v>
      </c>
      <c r="B302" s="2" t="s">
        <v>3788</v>
      </c>
      <c r="C302" s="2" t="s">
        <v>1069</v>
      </c>
      <c r="D302" s="1" t="s">
        <v>1070</v>
      </c>
      <c r="E302" s="7" t="s">
        <v>1071</v>
      </c>
      <c r="F302" s="3" t="s">
        <v>36</v>
      </c>
      <c r="G302" s="4" t="s">
        <v>1072</v>
      </c>
      <c r="H302" s="11" t="s">
        <v>19</v>
      </c>
    </row>
    <row r="303" spans="1:8" x14ac:dyDescent="0.25">
      <c r="A303" s="20">
        <v>301</v>
      </c>
      <c r="B303" s="2" t="s">
        <v>3789</v>
      </c>
      <c r="C303" s="2" t="s">
        <v>1073</v>
      </c>
      <c r="D303" s="1" t="s">
        <v>1074</v>
      </c>
      <c r="E303" s="5" t="s">
        <v>1075</v>
      </c>
      <c r="F303" s="3" t="s">
        <v>457</v>
      </c>
      <c r="G303" s="4" t="s">
        <v>1076</v>
      </c>
      <c r="H303" s="11" t="s">
        <v>33</v>
      </c>
    </row>
    <row r="304" spans="1:8" x14ac:dyDescent="0.25">
      <c r="A304" s="20">
        <v>302</v>
      </c>
      <c r="B304" s="2" t="s">
        <v>3790</v>
      </c>
      <c r="C304" s="2" t="s">
        <v>1077</v>
      </c>
      <c r="D304" s="1" t="s">
        <v>1078</v>
      </c>
      <c r="E304" s="5" t="s">
        <v>1079</v>
      </c>
      <c r="F304" s="3" t="s">
        <v>36</v>
      </c>
      <c r="G304" s="4" t="s">
        <v>1080</v>
      </c>
      <c r="H304" s="11" t="s">
        <v>33</v>
      </c>
    </row>
    <row r="305" spans="1:8" x14ac:dyDescent="0.25">
      <c r="A305" s="20">
        <v>303</v>
      </c>
      <c r="B305" s="2" t="s">
        <v>3792</v>
      </c>
      <c r="C305" s="2" t="s">
        <v>1081</v>
      </c>
      <c r="D305" s="1" t="s">
        <v>3791</v>
      </c>
      <c r="E305" s="5" t="s">
        <v>1082</v>
      </c>
      <c r="F305" s="3" t="s">
        <v>763</v>
      </c>
      <c r="G305" s="4" t="s">
        <v>1083</v>
      </c>
      <c r="H305" s="11" t="s">
        <v>33</v>
      </c>
    </row>
    <row r="306" spans="1:8" x14ac:dyDescent="0.25">
      <c r="A306" s="20">
        <v>304</v>
      </c>
      <c r="B306" s="2" t="s">
        <v>3793</v>
      </c>
      <c r="C306" s="2" t="s">
        <v>1084</v>
      </c>
      <c r="D306" s="1" t="s">
        <v>1085</v>
      </c>
      <c r="E306" s="5" t="s">
        <v>1086</v>
      </c>
      <c r="F306" s="3" t="s">
        <v>153</v>
      </c>
      <c r="G306" s="4" t="s">
        <v>1087</v>
      </c>
      <c r="H306" s="11" t="s">
        <v>33</v>
      </c>
    </row>
    <row r="307" spans="1:8" x14ac:dyDescent="0.25">
      <c r="A307" s="20">
        <v>305</v>
      </c>
      <c r="B307" s="2" t="s">
        <v>1088</v>
      </c>
      <c r="C307" s="2" t="s">
        <v>1089</v>
      </c>
      <c r="D307" s="1" t="s">
        <v>1090</v>
      </c>
      <c r="E307" s="7" t="s">
        <v>138</v>
      </c>
      <c r="F307" s="3" t="s">
        <v>36</v>
      </c>
      <c r="G307" s="4" t="s">
        <v>1091</v>
      </c>
      <c r="H307" s="11" t="s">
        <v>19</v>
      </c>
    </row>
    <row r="308" spans="1:8" x14ac:dyDescent="0.25">
      <c r="A308" s="20">
        <v>306</v>
      </c>
      <c r="B308" s="2" t="s">
        <v>1092</v>
      </c>
      <c r="C308" s="2" t="s">
        <v>1093</v>
      </c>
      <c r="D308" s="1" t="s">
        <v>1094</v>
      </c>
      <c r="E308" s="7" t="s">
        <v>433</v>
      </c>
      <c r="F308" s="3" t="s">
        <v>79</v>
      </c>
      <c r="G308" s="4" t="s">
        <v>1095</v>
      </c>
      <c r="H308" s="11" t="s">
        <v>181</v>
      </c>
    </row>
    <row r="309" spans="1:8" x14ac:dyDescent="0.25">
      <c r="A309" s="20">
        <v>307</v>
      </c>
      <c r="B309" s="2" t="s">
        <v>1096</v>
      </c>
      <c r="C309" s="2" t="s">
        <v>183</v>
      </c>
      <c r="D309" s="1" t="s">
        <v>1097</v>
      </c>
      <c r="E309" s="7" t="s">
        <v>1098</v>
      </c>
      <c r="F309" s="3" t="s">
        <v>36</v>
      </c>
      <c r="G309" s="4" t="s">
        <v>1099</v>
      </c>
      <c r="H309" s="11" t="s">
        <v>19</v>
      </c>
    </row>
    <row r="310" spans="1:8" x14ac:dyDescent="0.25">
      <c r="A310" s="20">
        <v>308</v>
      </c>
      <c r="B310" s="36" t="s">
        <v>3794</v>
      </c>
      <c r="C310" s="2" t="s">
        <v>1100</v>
      </c>
      <c r="D310" s="1" t="s">
        <v>1101</v>
      </c>
      <c r="E310" s="5" t="s">
        <v>134</v>
      </c>
      <c r="F310" s="3" t="s">
        <v>79</v>
      </c>
      <c r="G310" s="4" t="s">
        <v>1102</v>
      </c>
      <c r="H310" s="11" t="s">
        <v>33</v>
      </c>
    </row>
    <row r="311" spans="1:8" x14ac:dyDescent="0.25">
      <c r="A311" s="20">
        <v>309</v>
      </c>
      <c r="B311" s="2" t="s">
        <v>3795</v>
      </c>
      <c r="C311" s="2" t="s">
        <v>1103</v>
      </c>
      <c r="D311" s="1" t="s">
        <v>1104</v>
      </c>
      <c r="E311" s="7" t="s">
        <v>505</v>
      </c>
      <c r="F311" s="3" t="s">
        <v>115</v>
      </c>
      <c r="G311" s="4" t="s">
        <v>1105</v>
      </c>
      <c r="H311" s="11" t="s">
        <v>19</v>
      </c>
    </row>
    <row r="312" spans="1:8" x14ac:dyDescent="0.25">
      <c r="A312" s="20">
        <v>310</v>
      </c>
      <c r="B312" s="2" t="s">
        <v>3796</v>
      </c>
      <c r="C312" s="2" t="s">
        <v>1106</v>
      </c>
      <c r="D312" s="1" t="s">
        <v>1107</v>
      </c>
      <c r="E312" s="5" t="s">
        <v>1108</v>
      </c>
      <c r="F312" s="3" t="s">
        <v>115</v>
      </c>
      <c r="G312" s="4" t="s">
        <v>1109</v>
      </c>
      <c r="H312" s="11" t="s">
        <v>33</v>
      </c>
    </row>
    <row r="313" spans="1:8" x14ac:dyDescent="0.25">
      <c r="A313" s="20">
        <v>311</v>
      </c>
      <c r="B313" s="2" t="s">
        <v>3797</v>
      </c>
      <c r="C313" s="2" t="s">
        <v>603</v>
      </c>
      <c r="D313" s="1" t="s">
        <v>1110</v>
      </c>
      <c r="E313" s="7" t="s">
        <v>138</v>
      </c>
      <c r="F313" s="3" t="s">
        <v>115</v>
      </c>
      <c r="G313" s="4" t="s">
        <v>1111</v>
      </c>
      <c r="H313" s="11" t="s">
        <v>19</v>
      </c>
    </row>
    <row r="314" spans="1:8" x14ac:dyDescent="0.25">
      <c r="A314" s="20">
        <v>312</v>
      </c>
      <c r="B314" s="2" t="s">
        <v>3798</v>
      </c>
      <c r="C314" s="2" t="s">
        <v>1112</v>
      </c>
      <c r="D314" s="1" t="s">
        <v>1113</v>
      </c>
      <c r="E314" s="7" t="s">
        <v>138</v>
      </c>
      <c r="F314" s="3" t="s">
        <v>36</v>
      </c>
      <c r="G314" s="4" t="s">
        <v>1114</v>
      </c>
      <c r="H314" s="11" t="s">
        <v>19</v>
      </c>
    </row>
    <row r="315" spans="1:8" x14ac:dyDescent="0.25">
      <c r="A315" s="20">
        <v>313</v>
      </c>
      <c r="B315" s="2" t="s">
        <v>3799</v>
      </c>
      <c r="C315" s="2" t="s">
        <v>1115</v>
      </c>
      <c r="D315" s="1" t="s">
        <v>1116</v>
      </c>
      <c r="E315" s="5" t="s">
        <v>59</v>
      </c>
      <c r="F315" s="3" t="s">
        <v>115</v>
      </c>
      <c r="G315" s="4" t="s">
        <v>1117</v>
      </c>
      <c r="H315" s="11" t="s">
        <v>33</v>
      </c>
    </row>
    <row r="316" spans="1:8" x14ac:dyDescent="0.25">
      <c r="A316" s="20">
        <v>314</v>
      </c>
      <c r="B316" s="2" t="s">
        <v>3800</v>
      </c>
      <c r="C316" s="2" t="s">
        <v>1118</v>
      </c>
      <c r="D316" s="1" t="s">
        <v>1119</v>
      </c>
      <c r="E316" s="5" t="s">
        <v>134</v>
      </c>
      <c r="F316" s="3" t="s">
        <v>115</v>
      </c>
      <c r="G316" s="4" t="s">
        <v>1120</v>
      </c>
      <c r="H316" s="11" t="s">
        <v>33</v>
      </c>
    </row>
    <row r="317" spans="1:8" x14ac:dyDescent="0.25">
      <c r="A317" s="20">
        <v>315</v>
      </c>
      <c r="B317" s="2" t="s">
        <v>3801</v>
      </c>
      <c r="C317" s="2" t="s">
        <v>1121</v>
      </c>
      <c r="D317" s="1" t="s">
        <v>1122</v>
      </c>
      <c r="E317" s="7" t="s">
        <v>1123</v>
      </c>
      <c r="F317" s="3" t="s">
        <v>36</v>
      </c>
      <c r="G317" s="4" t="s">
        <v>1124</v>
      </c>
      <c r="H317" s="11" t="s">
        <v>19</v>
      </c>
    </row>
    <row r="318" spans="1:8" x14ac:dyDescent="0.25">
      <c r="A318" s="20">
        <v>316</v>
      </c>
      <c r="B318" s="2" t="s">
        <v>3802</v>
      </c>
      <c r="C318" s="2" t="s">
        <v>569</v>
      </c>
      <c r="D318" s="1" t="s">
        <v>1125</v>
      </c>
      <c r="E318" s="7" t="s">
        <v>138</v>
      </c>
      <c r="F318" s="3" t="s">
        <v>115</v>
      </c>
      <c r="G318" s="4" t="s">
        <v>1126</v>
      </c>
      <c r="H318" s="11" t="s">
        <v>19</v>
      </c>
    </row>
    <row r="319" spans="1:8" x14ac:dyDescent="0.25">
      <c r="A319" s="20">
        <v>317</v>
      </c>
      <c r="B319" s="2" t="s">
        <v>3803</v>
      </c>
      <c r="C319" s="2" t="s">
        <v>1127</v>
      </c>
      <c r="D319" s="1" t="s">
        <v>1128</v>
      </c>
      <c r="E319" s="7" t="s">
        <v>54</v>
      </c>
      <c r="F319" s="3" t="s">
        <v>115</v>
      </c>
      <c r="G319" s="4" t="s">
        <v>1129</v>
      </c>
      <c r="H319" s="11" t="s">
        <v>19</v>
      </c>
    </row>
    <row r="320" spans="1:8" x14ac:dyDescent="0.25">
      <c r="A320" s="20">
        <v>318</v>
      </c>
      <c r="B320" s="2" t="s">
        <v>3804</v>
      </c>
      <c r="C320" s="2" t="s">
        <v>1130</v>
      </c>
      <c r="D320" s="1" t="s">
        <v>1131</v>
      </c>
      <c r="E320" s="5" t="s">
        <v>440</v>
      </c>
      <c r="F320" s="3" t="s">
        <v>115</v>
      </c>
      <c r="G320" s="4" t="s">
        <v>1132</v>
      </c>
      <c r="H320" s="11" t="s">
        <v>33</v>
      </c>
    </row>
    <row r="321" spans="1:8" x14ac:dyDescent="0.25">
      <c r="A321" s="20">
        <v>319</v>
      </c>
      <c r="B321" s="2" t="s">
        <v>3805</v>
      </c>
      <c r="C321" s="2" t="s">
        <v>1061</v>
      </c>
      <c r="D321" s="1" t="s">
        <v>1133</v>
      </c>
      <c r="E321" s="5" t="s">
        <v>296</v>
      </c>
      <c r="F321" s="3" t="s">
        <v>115</v>
      </c>
      <c r="G321" s="4" t="s">
        <v>1134</v>
      </c>
      <c r="H321" s="11" t="s">
        <v>33</v>
      </c>
    </row>
    <row r="322" spans="1:8" x14ac:dyDescent="0.25">
      <c r="A322" s="20">
        <v>320</v>
      </c>
      <c r="B322" s="2" t="s">
        <v>3806</v>
      </c>
      <c r="C322" s="2" t="s">
        <v>1135</v>
      </c>
      <c r="D322" s="1" t="s">
        <v>1136</v>
      </c>
      <c r="E322" s="7" t="s">
        <v>54</v>
      </c>
      <c r="F322" s="3" t="s">
        <v>79</v>
      </c>
      <c r="G322" s="4" t="s">
        <v>1137</v>
      </c>
      <c r="H322" s="11" t="s">
        <v>19</v>
      </c>
    </row>
    <row r="323" spans="1:8" x14ac:dyDescent="0.25">
      <c r="A323" s="20">
        <v>321</v>
      </c>
      <c r="B323" s="2" t="s">
        <v>3807</v>
      </c>
      <c r="C323" s="2" t="s">
        <v>603</v>
      </c>
      <c r="D323" s="1" t="s">
        <v>1138</v>
      </c>
      <c r="E323" s="5" t="s">
        <v>296</v>
      </c>
      <c r="F323" s="3" t="s">
        <v>153</v>
      </c>
      <c r="G323" s="4" t="s">
        <v>1139</v>
      </c>
      <c r="H323" s="11" t="s">
        <v>33</v>
      </c>
    </row>
    <row r="324" spans="1:8" x14ac:dyDescent="0.25">
      <c r="A324" s="20">
        <v>322</v>
      </c>
      <c r="B324" s="2" t="s">
        <v>3809</v>
      </c>
      <c r="C324" s="2" t="s">
        <v>1140</v>
      </c>
      <c r="D324" s="1" t="s">
        <v>3808</v>
      </c>
      <c r="E324" s="5" t="s">
        <v>74</v>
      </c>
      <c r="F324" s="3" t="s">
        <v>115</v>
      </c>
      <c r="G324" s="4" t="s">
        <v>1141</v>
      </c>
      <c r="H324" s="11" t="s">
        <v>33</v>
      </c>
    </row>
    <row r="325" spans="1:8" x14ac:dyDescent="0.25">
      <c r="A325" s="20">
        <v>323</v>
      </c>
      <c r="B325" s="2" t="s">
        <v>3810</v>
      </c>
      <c r="C325" s="2" t="s">
        <v>1142</v>
      </c>
      <c r="D325" s="1" t="s">
        <v>1143</v>
      </c>
      <c r="E325" s="5" t="s">
        <v>74</v>
      </c>
      <c r="F325" s="3" t="s">
        <v>115</v>
      </c>
      <c r="G325" s="4" t="s">
        <v>1144</v>
      </c>
      <c r="H325" s="11" t="s">
        <v>33</v>
      </c>
    </row>
    <row r="326" spans="1:8" x14ac:dyDescent="0.25">
      <c r="A326" s="20">
        <v>324</v>
      </c>
      <c r="B326" s="2" t="s">
        <v>3811</v>
      </c>
      <c r="C326" s="2" t="s">
        <v>1145</v>
      </c>
      <c r="D326" s="1" t="s">
        <v>1146</v>
      </c>
      <c r="E326" s="5" t="s">
        <v>1147</v>
      </c>
      <c r="F326" s="3" t="s">
        <v>115</v>
      </c>
      <c r="G326" s="4" t="s">
        <v>1148</v>
      </c>
      <c r="H326" s="11" t="s">
        <v>33</v>
      </c>
    </row>
    <row r="327" spans="1:8" x14ac:dyDescent="0.25">
      <c r="A327" s="20">
        <v>325</v>
      </c>
      <c r="B327" s="2" t="s">
        <v>3812</v>
      </c>
      <c r="C327" s="2" t="s">
        <v>1149</v>
      </c>
      <c r="D327" s="1" t="s">
        <v>1150</v>
      </c>
      <c r="E327" s="5" t="s">
        <v>1151</v>
      </c>
      <c r="F327" s="3" t="s">
        <v>457</v>
      </c>
      <c r="G327" s="4" t="s">
        <v>1152</v>
      </c>
      <c r="H327" s="11" t="s">
        <v>33</v>
      </c>
    </row>
    <row r="328" spans="1:8" x14ac:dyDescent="0.25">
      <c r="A328" s="20">
        <v>326</v>
      </c>
      <c r="B328" s="2" t="s">
        <v>3813</v>
      </c>
      <c r="C328" s="2" t="s">
        <v>1034</v>
      </c>
      <c r="D328" s="1" t="s">
        <v>1153</v>
      </c>
      <c r="E328" s="5" t="s">
        <v>1154</v>
      </c>
      <c r="F328" s="3" t="s">
        <v>115</v>
      </c>
      <c r="G328" s="4" t="s">
        <v>1155</v>
      </c>
      <c r="H328" s="11" t="s">
        <v>33</v>
      </c>
    </row>
    <row r="329" spans="1:8" x14ac:dyDescent="0.25">
      <c r="A329" s="20">
        <v>327</v>
      </c>
      <c r="B329" s="2" t="s">
        <v>3815</v>
      </c>
      <c r="C329" s="2" t="s">
        <v>1156</v>
      </c>
      <c r="D329" s="1" t="s">
        <v>3814</v>
      </c>
      <c r="E329" s="7" t="s">
        <v>1157</v>
      </c>
      <c r="F329" s="3" t="s">
        <v>115</v>
      </c>
      <c r="G329" s="4" t="s">
        <v>1158</v>
      </c>
      <c r="H329" s="11" t="s">
        <v>181</v>
      </c>
    </row>
    <row r="330" spans="1:8" x14ac:dyDescent="0.25">
      <c r="A330" s="20">
        <v>328</v>
      </c>
      <c r="B330" s="2" t="s">
        <v>3816</v>
      </c>
      <c r="C330" s="2" t="s">
        <v>333</v>
      </c>
      <c r="D330" s="1" t="s">
        <v>1159</v>
      </c>
      <c r="E330" s="5" t="s">
        <v>1160</v>
      </c>
      <c r="F330" s="3" t="s">
        <v>36</v>
      </c>
      <c r="G330" s="4" t="s">
        <v>1161</v>
      </c>
      <c r="H330" s="11" t="s">
        <v>33</v>
      </c>
    </row>
    <row r="331" spans="1:8" x14ac:dyDescent="0.25">
      <c r="A331" s="20">
        <v>329</v>
      </c>
      <c r="B331" s="2" t="s">
        <v>3817</v>
      </c>
      <c r="C331" s="2" t="s">
        <v>1162</v>
      </c>
      <c r="D331" s="1" t="s">
        <v>1163</v>
      </c>
      <c r="E331" s="7" t="s">
        <v>160</v>
      </c>
      <c r="F331" s="3" t="s">
        <v>115</v>
      </c>
      <c r="G331" s="4" t="s">
        <v>1164</v>
      </c>
      <c r="H331" s="11" t="s">
        <v>19</v>
      </c>
    </row>
    <row r="332" spans="1:8" x14ac:dyDescent="0.25">
      <c r="A332" s="20">
        <v>330</v>
      </c>
      <c r="B332" s="2" t="s">
        <v>3818</v>
      </c>
      <c r="C332" s="2" t="s">
        <v>1165</v>
      </c>
      <c r="D332" s="1" t="s">
        <v>1166</v>
      </c>
      <c r="E332" s="5" t="s">
        <v>74</v>
      </c>
      <c r="F332" s="3" t="s">
        <v>115</v>
      </c>
      <c r="G332" s="4" t="s">
        <v>1167</v>
      </c>
      <c r="H332" s="11" t="s">
        <v>33</v>
      </c>
    </row>
    <row r="333" spans="1:8" x14ac:dyDescent="0.25">
      <c r="A333" s="20">
        <v>331</v>
      </c>
      <c r="B333" s="2" t="s">
        <v>3819</v>
      </c>
      <c r="C333" s="2" t="s">
        <v>1168</v>
      </c>
      <c r="D333" s="1" t="s">
        <v>1169</v>
      </c>
      <c r="E333" s="5" t="s">
        <v>1170</v>
      </c>
      <c r="F333" s="3" t="s">
        <v>36</v>
      </c>
      <c r="G333" s="4" t="s">
        <v>1171</v>
      </c>
      <c r="H333" s="11" t="s">
        <v>33</v>
      </c>
    </row>
    <row r="334" spans="1:8" x14ac:dyDescent="0.25">
      <c r="A334" s="20">
        <v>332</v>
      </c>
      <c r="B334" s="2" t="s">
        <v>3820</v>
      </c>
      <c r="C334" s="2" t="s">
        <v>603</v>
      </c>
      <c r="D334" s="1" t="s">
        <v>1172</v>
      </c>
      <c r="E334" s="7" t="s">
        <v>138</v>
      </c>
      <c r="F334" s="3" t="s">
        <v>115</v>
      </c>
      <c r="G334" s="4" t="s">
        <v>1173</v>
      </c>
      <c r="H334" s="11" t="s">
        <v>19</v>
      </c>
    </row>
    <row r="335" spans="1:8" x14ac:dyDescent="0.25">
      <c r="A335" s="20">
        <v>333</v>
      </c>
      <c r="B335" s="2" t="s">
        <v>3821</v>
      </c>
      <c r="C335" s="2" t="s">
        <v>1174</v>
      </c>
      <c r="D335" s="1" t="s">
        <v>1175</v>
      </c>
      <c r="E335" s="7" t="s">
        <v>54</v>
      </c>
      <c r="F335" s="3" t="s">
        <v>36</v>
      </c>
      <c r="G335" s="4" t="s">
        <v>1176</v>
      </c>
      <c r="H335" s="11" t="s">
        <v>19</v>
      </c>
    </row>
    <row r="336" spans="1:8" x14ac:dyDescent="0.25">
      <c r="A336" s="20">
        <v>334</v>
      </c>
      <c r="B336" s="2" t="s">
        <v>3822</v>
      </c>
      <c r="C336" s="2" t="s">
        <v>1177</v>
      </c>
      <c r="D336" s="1" t="s">
        <v>1178</v>
      </c>
      <c r="E336" s="7" t="s">
        <v>54</v>
      </c>
      <c r="F336" s="3" t="s">
        <v>153</v>
      </c>
      <c r="G336" s="4" t="s">
        <v>1179</v>
      </c>
      <c r="H336" s="11" t="s">
        <v>181</v>
      </c>
    </row>
    <row r="337" spans="1:8" x14ac:dyDescent="0.25">
      <c r="A337" s="20">
        <v>335</v>
      </c>
      <c r="B337" s="2" t="s">
        <v>3823</v>
      </c>
      <c r="C337" s="2" t="s">
        <v>603</v>
      </c>
      <c r="D337" s="1" t="s">
        <v>1180</v>
      </c>
      <c r="E337" s="7" t="s">
        <v>138</v>
      </c>
      <c r="F337" s="3" t="s">
        <v>115</v>
      </c>
      <c r="G337" s="4" t="s">
        <v>1181</v>
      </c>
      <c r="H337" s="11" t="s">
        <v>19</v>
      </c>
    </row>
    <row r="338" spans="1:8" x14ac:dyDescent="0.25">
      <c r="A338" s="20">
        <v>336</v>
      </c>
      <c r="B338" s="2" t="s">
        <v>3824</v>
      </c>
      <c r="C338" s="2" t="s">
        <v>1182</v>
      </c>
      <c r="D338" s="1" t="s">
        <v>1183</v>
      </c>
      <c r="E338" s="7" t="s">
        <v>54</v>
      </c>
      <c r="F338" s="3" t="s">
        <v>36</v>
      </c>
      <c r="G338" s="4" t="s">
        <v>1184</v>
      </c>
      <c r="H338" s="11" t="s">
        <v>19</v>
      </c>
    </row>
    <row r="339" spans="1:8" x14ac:dyDescent="0.25">
      <c r="A339" s="20">
        <v>337</v>
      </c>
      <c r="B339" s="2" t="s">
        <v>3825</v>
      </c>
      <c r="C339" s="2" t="s">
        <v>442</v>
      </c>
      <c r="D339" s="1" t="s">
        <v>1185</v>
      </c>
      <c r="E339" s="7" t="s">
        <v>138</v>
      </c>
      <c r="F339" s="3" t="s">
        <v>36</v>
      </c>
      <c r="G339" s="4" t="s">
        <v>1186</v>
      </c>
      <c r="H339" s="11" t="s">
        <v>19</v>
      </c>
    </row>
    <row r="340" spans="1:8" x14ac:dyDescent="0.25">
      <c r="A340" s="20">
        <v>338</v>
      </c>
      <c r="B340" s="2" t="s">
        <v>3826</v>
      </c>
      <c r="C340" s="2" t="s">
        <v>117</v>
      </c>
      <c r="D340" s="1" t="s">
        <v>1187</v>
      </c>
      <c r="E340" s="5" t="s">
        <v>440</v>
      </c>
      <c r="F340" s="3" t="s">
        <v>79</v>
      </c>
      <c r="G340" s="4" t="s">
        <v>1188</v>
      </c>
      <c r="H340" s="11" t="s">
        <v>33</v>
      </c>
    </row>
    <row r="341" spans="1:8" x14ac:dyDescent="0.25">
      <c r="A341" s="20">
        <v>339</v>
      </c>
      <c r="B341" s="2" t="s">
        <v>3827</v>
      </c>
      <c r="C341" s="5" t="s">
        <v>1189</v>
      </c>
      <c r="D341" s="6" t="s">
        <v>1190</v>
      </c>
      <c r="E341" s="7" t="s">
        <v>1191</v>
      </c>
      <c r="F341" s="8" t="s">
        <v>1192</v>
      </c>
      <c r="G341" s="4" t="s">
        <v>1193</v>
      </c>
      <c r="H341" s="11" t="s">
        <v>19</v>
      </c>
    </row>
    <row r="342" spans="1:8" x14ac:dyDescent="0.25">
      <c r="A342" s="20">
        <v>340</v>
      </c>
      <c r="B342" s="5" t="s">
        <v>3828</v>
      </c>
      <c r="C342" s="5" t="s">
        <v>1194</v>
      </c>
      <c r="D342" s="6" t="s">
        <v>1195</v>
      </c>
      <c r="E342" s="5" t="s">
        <v>1196</v>
      </c>
      <c r="F342" s="8" t="s">
        <v>1197</v>
      </c>
      <c r="G342" s="4" t="s">
        <v>1198</v>
      </c>
      <c r="H342" s="11" t="s">
        <v>33</v>
      </c>
    </row>
    <row r="343" spans="1:8" x14ac:dyDescent="0.25">
      <c r="A343" s="20">
        <v>341</v>
      </c>
      <c r="B343" s="5" t="s">
        <v>3829</v>
      </c>
      <c r="C343" s="5" t="s">
        <v>1199</v>
      </c>
      <c r="D343" s="6" t="s">
        <v>1200</v>
      </c>
      <c r="E343" s="5" t="s">
        <v>1201</v>
      </c>
      <c r="F343" s="8" t="s">
        <v>1202</v>
      </c>
      <c r="G343" s="4" t="s">
        <v>1203</v>
      </c>
      <c r="H343" s="11" t="s">
        <v>33</v>
      </c>
    </row>
    <row r="344" spans="1:8" x14ac:dyDescent="0.25">
      <c r="A344" s="20">
        <v>342</v>
      </c>
      <c r="B344" s="5" t="s">
        <v>3830</v>
      </c>
      <c r="C344" s="5" t="s">
        <v>1204</v>
      </c>
      <c r="D344" s="6" t="s">
        <v>1205</v>
      </c>
      <c r="E344" s="5" t="s">
        <v>1206</v>
      </c>
      <c r="F344" s="8" t="s">
        <v>1192</v>
      </c>
      <c r="G344" s="4" t="s">
        <v>1207</v>
      </c>
      <c r="H344" s="11" t="s">
        <v>33</v>
      </c>
    </row>
    <row r="345" spans="1:8" x14ac:dyDescent="0.25">
      <c r="A345" s="20">
        <v>343</v>
      </c>
      <c r="B345" s="5" t="s">
        <v>3832</v>
      </c>
      <c r="C345" s="5" t="s">
        <v>1208</v>
      </c>
      <c r="D345" s="6" t="s">
        <v>3831</v>
      </c>
      <c r="E345" s="7" t="s">
        <v>1209</v>
      </c>
      <c r="F345" s="8" t="s">
        <v>79</v>
      </c>
      <c r="G345" s="4" t="s">
        <v>1210</v>
      </c>
      <c r="H345" s="11" t="s">
        <v>19</v>
      </c>
    </row>
    <row r="346" spans="1:8" x14ac:dyDescent="0.25">
      <c r="A346" s="20">
        <v>344</v>
      </c>
      <c r="B346" s="5" t="s">
        <v>3833</v>
      </c>
      <c r="C346" s="5" t="s">
        <v>1211</v>
      </c>
      <c r="D346" s="6" t="s">
        <v>1212</v>
      </c>
      <c r="E346" s="7" t="s">
        <v>138</v>
      </c>
      <c r="F346" s="8" t="s">
        <v>1202</v>
      </c>
      <c r="G346" s="4" t="s">
        <v>1213</v>
      </c>
      <c r="H346" s="11" t="s">
        <v>19</v>
      </c>
    </row>
    <row r="347" spans="1:8" x14ac:dyDescent="0.25">
      <c r="A347" s="20">
        <v>345</v>
      </c>
      <c r="B347" s="5" t="s">
        <v>1214</v>
      </c>
      <c r="C347" s="5" t="s">
        <v>1215</v>
      </c>
      <c r="D347" s="6" t="s">
        <v>1216</v>
      </c>
      <c r="E347" s="7" t="s">
        <v>138</v>
      </c>
      <c r="F347" s="8" t="s">
        <v>79</v>
      </c>
      <c r="G347" s="4" t="s">
        <v>1217</v>
      </c>
      <c r="H347" s="11" t="s">
        <v>181</v>
      </c>
    </row>
    <row r="348" spans="1:8" x14ac:dyDescent="0.25">
      <c r="A348" s="20">
        <v>346</v>
      </c>
      <c r="B348" s="5" t="s">
        <v>1218</v>
      </c>
      <c r="C348" s="5" t="s">
        <v>251</v>
      </c>
      <c r="D348" s="6" t="s">
        <v>1219</v>
      </c>
      <c r="E348" s="7" t="s">
        <v>1220</v>
      </c>
      <c r="F348" s="8" t="s">
        <v>1197</v>
      </c>
      <c r="G348" s="4" t="s">
        <v>1221</v>
      </c>
      <c r="H348" s="11" t="s">
        <v>19</v>
      </c>
    </row>
    <row r="349" spans="1:8" x14ac:dyDescent="0.25">
      <c r="A349" s="20">
        <v>347</v>
      </c>
      <c r="B349" s="5" t="s">
        <v>3834</v>
      </c>
      <c r="C349" s="5" t="s">
        <v>1222</v>
      </c>
      <c r="D349" s="6" t="s">
        <v>1223</v>
      </c>
      <c r="E349" s="5" t="s">
        <v>1224</v>
      </c>
      <c r="F349" s="8" t="s">
        <v>1202</v>
      </c>
      <c r="G349" s="4" t="s">
        <v>1225</v>
      </c>
      <c r="H349" s="11" t="s">
        <v>33</v>
      </c>
    </row>
    <row r="350" spans="1:8" x14ac:dyDescent="0.25">
      <c r="A350" s="20">
        <v>348</v>
      </c>
      <c r="B350" s="5" t="s">
        <v>3835</v>
      </c>
      <c r="C350" s="5" t="s">
        <v>1034</v>
      </c>
      <c r="D350" s="6" t="s">
        <v>1226</v>
      </c>
      <c r="E350" s="7" t="s">
        <v>1227</v>
      </c>
      <c r="F350" s="8" t="s">
        <v>1228</v>
      </c>
      <c r="G350" s="4" t="s">
        <v>1229</v>
      </c>
      <c r="H350" s="11" t="s">
        <v>19</v>
      </c>
    </row>
    <row r="351" spans="1:8" x14ac:dyDescent="0.25">
      <c r="A351" s="20">
        <v>349</v>
      </c>
      <c r="B351" s="5" t="s">
        <v>1230</v>
      </c>
      <c r="C351" s="5" t="s">
        <v>162</v>
      </c>
      <c r="D351" s="6" t="s">
        <v>1231</v>
      </c>
      <c r="E351" s="5" t="s">
        <v>373</v>
      </c>
      <c r="F351" s="8" t="s">
        <v>1197</v>
      </c>
      <c r="G351" s="4" t="s">
        <v>1232</v>
      </c>
      <c r="H351" s="11" t="s">
        <v>33</v>
      </c>
    </row>
    <row r="352" spans="1:8" x14ac:dyDescent="0.25">
      <c r="A352" s="20">
        <v>350</v>
      </c>
      <c r="B352" s="5" t="s">
        <v>1233</v>
      </c>
      <c r="C352" s="5" t="s">
        <v>52</v>
      </c>
      <c r="D352" s="6" t="s">
        <v>1234</v>
      </c>
      <c r="E352" s="5" t="s">
        <v>134</v>
      </c>
      <c r="F352" s="8" t="s">
        <v>1197</v>
      </c>
      <c r="G352" s="4" t="s">
        <v>1235</v>
      </c>
      <c r="H352" s="11" t="s">
        <v>33</v>
      </c>
    </row>
    <row r="353" spans="1:8" x14ac:dyDescent="0.25">
      <c r="A353" s="20">
        <v>351</v>
      </c>
      <c r="B353" s="5" t="s">
        <v>1236</v>
      </c>
      <c r="C353" s="5" t="s">
        <v>1237</v>
      </c>
      <c r="D353" s="6" t="s">
        <v>1238</v>
      </c>
      <c r="E353" s="5" t="s">
        <v>1239</v>
      </c>
      <c r="F353" s="8" t="s">
        <v>1197</v>
      </c>
      <c r="G353" s="4" t="s">
        <v>1240</v>
      </c>
      <c r="H353" s="11" t="s">
        <v>33</v>
      </c>
    </row>
    <row r="354" spans="1:8" x14ac:dyDescent="0.25">
      <c r="A354" s="20">
        <v>352</v>
      </c>
      <c r="B354" s="5" t="s">
        <v>1241</v>
      </c>
      <c r="C354" s="5" t="s">
        <v>1242</v>
      </c>
      <c r="D354" s="6" t="s">
        <v>1243</v>
      </c>
      <c r="E354" s="5" t="s">
        <v>288</v>
      </c>
      <c r="F354" s="8" t="s">
        <v>1197</v>
      </c>
      <c r="G354" s="4" t="s">
        <v>1244</v>
      </c>
      <c r="H354" s="11" t="s">
        <v>33</v>
      </c>
    </row>
    <row r="355" spans="1:8" x14ac:dyDescent="0.25">
      <c r="A355" s="20">
        <v>353</v>
      </c>
      <c r="B355" s="5" t="s">
        <v>1245</v>
      </c>
      <c r="C355" s="5" t="s">
        <v>1237</v>
      </c>
      <c r="D355" s="6" t="s">
        <v>1246</v>
      </c>
      <c r="E355" s="7" t="s">
        <v>1247</v>
      </c>
      <c r="F355" s="8" t="s">
        <v>1197</v>
      </c>
      <c r="G355" s="4" t="s">
        <v>1248</v>
      </c>
      <c r="H355" s="11" t="s">
        <v>19</v>
      </c>
    </row>
    <row r="356" spans="1:8" x14ac:dyDescent="0.25">
      <c r="A356" s="20">
        <v>354</v>
      </c>
      <c r="B356" s="5" t="s">
        <v>1249</v>
      </c>
      <c r="C356" s="5" t="s">
        <v>1237</v>
      </c>
      <c r="D356" s="6" t="s">
        <v>1250</v>
      </c>
      <c r="E356" s="7" t="s">
        <v>1251</v>
      </c>
      <c r="F356" s="8" t="s">
        <v>1197</v>
      </c>
      <c r="G356" s="4" t="s">
        <v>1252</v>
      </c>
      <c r="H356" s="11" t="s">
        <v>19</v>
      </c>
    </row>
    <row r="357" spans="1:8" x14ac:dyDescent="0.25">
      <c r="A357" s="20">
        <v>355</v>
      </c>
      <c r="B357" s="5" t="s">
        <v>1253</v>
      </c>
      <c r="C357" s="5" t="s">
        <v>1254</v>
      </c>
      <c r="D357" s="6" t="s">
        <v>1255</v>
      </c>
      <c r="E357" s="5" t="s">
        <v>1256</v>
      </c>
      <c r="F357" s="8" t="s">
        <v>1197</v>
      </c>
      <c r="G357" s="4" t="s">
        <v>1257</v>
      </c>
      <c r="H357" s="11" t="s">
        <v>33</v>
      </c>
    </row>
    <row r="358" spans="1:8" x14ac:dyDescent="0.25">
      <c r="A358" s="20">
        <v>356</v>
      </c>
      <c r="B358" s="5" t="s">
        <v>1258</v>
      </c>
      <c r="C358" s="5" t="s">
        <v>383</v>
      </c>
      <c r="D358" s="6" t="s">
        <v>1259</v>
      </c>
      <c r="E358" s="7" t="s">
        <v>54</v>
      </c>
      <c r="F358" s="8" t="s">
        <v>1197</v>
      </c>
      <c r="G358" s="4" t="s">
        <v>1260</v>
      </c>
      <c r="H358" s="11" t="s">
        <v>19</v>
      </c>
    </row>
    <row r="359" spans="1:8" x14ac:dyDescent="0.25">
      <c r="A359" s="20">
        <v>357</v>
      </c>
      <c r="B359" s="5" t="s">
        <v>1261</v>
      </c>
      <c r="C359" s="5" t="s">
        <v>383</v>
      </c>
      <c r="D359" s="6" t="s">
        <v>1262</v>
      </c>
      <c r="E359" s="7" t="s">
        <v>1263</v>
      </c>
      <c r="F359" s="8" t="s">
        <v>1197</v>
      </c>
      <c r="G359" s="4" t="s">
        <v>1264</v>
      </c>
      <c r="H359" s="11" t="s">
        <v>19</v>
      </c>
    </row>
    <row r="360" spans="1:8" x14ac:dyDescent="0.25">
      <c r="A360" s="20">
        <v>358</v>
      </c>
      <c r="B360" s="5" t="s">
        <v>1265</v>
      </c>
      <c r="C360" s="5" t="s">
        <v>1237</v>
      </c>
      <c r="D360" s="6" t="s">
        <v>1266</v>
      </c>
      <c r="E360" s="7" t="s">
        <v>1267</v>
      </c>
      <c r="F360" s="8" t="s">
        <v>1202</v>
      </c>
      <c r="G360" s="4" t="s">
        <v>1268</v>
      </c>
      <c r="H360" s="11" t="s">
        <v>19</v>
      </c>
    </row>
    <row r="361" spans="1:8" x14ac:dyDescent="0.25">
      <c r="A361" s="20">
        <v>359</v>
      </c>
      <c r="B361" s="5" t="s">
        <v>1269</v>
      </c>
      <c r="C361" s="5" t="s">
        <v>621</v>
      </c>
      <c r="D361" s="6" t="s">
        <v>1270</v>
      </c>
      <c r="E361" s="7" t="s">
        <v>1271</v>
      </c>
      <c r="F361" s="8" t="s">
        <v>1197</v>
      </c>
      <c r="G361" s="4" t="s">
        <v>1272</v>
      </c>
      <c r="H361" s="11" t="s">
        <v>19</v>
      </c>
    </row>
    <row r="362" spans="1:8" x14ac:dyDescent="0.25">
      <c r="A362" s="20">
        <v>360</v>
      </c>
      <c r="B362" s="5" t="s">
        <v>1273</v>
      </c>
      <c r="C362" s="5" t="s">
        <v>621</v>
      </c>
      <c r="D362" s="6" t="s">
        <v>1274</v>
      </c>
      <c r="E362" s="7" t="s">
        <v>1271</v>
      </c>
      <c r="F362" s="8" t="s">
        <v>1197</v>
      </c>
      <c r="G362" s="4" t="s">
        <v>1275</v>
      </c>
      <c r="H362" s="11" t="s">
        <v>19</v>
      </c>
    </row>
    <row r="363" spans="1:8" x14ac:dyDescent="0.25">
      <c r="A363" s="20">
        <v>361</v>
      </c>
      <c r="B363" s="5" t="s">
        <v>1276</v>
      </c>
      <c r="C363" s="5" t="s">
        <v>621</v>
      </c>
      <c r="D363" s="6" t="s">
        <v>1277</v>
      </c>
      <c r="E363" s="7" t="s">
        <v>1271</v>
      </c>
      <c r="F363" s="8" t="s">
        <v>1197</v>
      </c>
      <c r="G363" s="4" t="s">
        <v>1278</v>
      </c>
      <c r="H363" s="11" t="s">
        <v>19</v>
      </c>
    </row>
    <row r="364" spans="1:8" x14ac:dyDescent="0.25">
      <c r="A364" s="20">
        <v>362</v>
      </c>
      <c r="B364" s="5" t="s">
        <v>1279</v>
      </c>
      <c r="C364" s="5" t="s">
        <v>183</v>
      </c>
      <c r="D364" s="6" t="s">
        <v>1280</v>
      </c>
      <c r="E364" s="7" t="s">
        <v>1281</v>
      </c>
      <c r="F364" s="8" t="s">
        <v>1197</v>
      </c>
      <c r="G364" s="4" t="s">
        <v>1282</v>
      </c>
      <c r="H364" s="11" t="s">
        <v>19</v>
      </c>
    </row>
    <row r="365" spans="1:8" x14ac:dyDescent="0.25">
      <c r="A365" s="20">
        <v>363</v>
      </c>
      <c r="B365" s="5" t="s">
        <v>1283</v>
      </c>
      <c r="C365" s="5" t="s">
        <v>183</v>
      </c>
      <c r="D365" s="6" t="s">
        <v>1284</v>
      </c>
      <c r="E365" s="5" t="s">
        <v>1285</v>
      </c>
      <c r="F365" s="8" t="s">
        <v>1192</v>
      </c>
      <c r="G365" s="4" t="s">
        <v>1286</v>
      </c>
      <c r="H365" s="11" t="s">
        <v>33</v>
      </c>
    </row>
    <row r="366" spans="1:8" x14ac:dyDescent="0.25">
      <c r="A366" s="20">
        <v>364</v>
      </c>
      <c r="B366" s="5" t="s">
        <v>1287</v>
      </c>
      <c r="C366" s="5" t="s">
        <v>1237</v>
      </c>
      <c r="D366" s="6" t="s">
        <v>1288</v>
      </c>
      <c r="E366" s="7" t="s">
        <v>743</v>
      </c>
      <c r="F366" s="8" t="s">
        <v>1202</v>
      </c>
      <c r="G366" s="4" t="s">
        <v>1289</v>
      </c>
      <c r="H366" s="11" t="s">
        <v>19</v>
      </c>
    </row>
    <row r="367" spans="1:8" x14ac:dyDescent="0.25">
      <c r="A367" s="20">
        <v>365</v>
      </c>
      <c r="B367" s="5" t="s">
        <v>1290</v>
      </c>
      <c r="C367" s="5" t="s">
        <v>1291</v>
      </c>
      <c r="D367" s="6" t="s">
        <v>1292</v>
      </c>
      <c r="E367" s="7" t="s">
        <v>138</v>
      </c>
      <c r="F367" s="8" t="s">
        <v>1202</v>
      </c>
      <c r="G367" s="4" t="s">
        <v>1293</v>
      </c>
      <c r="H367" s="11" t="s">
        <v>19</v>
      </c>
    </row>
    <row r="368" spans="1:8" x14ac:dyDescent="0.25">
      <c r="A368" s="20">
        <v>366</v>
      </c>
      <c r="B368" s="5" t="s">
        <v>1294</v>
      </c>
      <c r="C368" s="5" t="s">
        <v>1295</v>
      </c>
      <c r="D368" s="6" t="s">
        <v>1296</v>
      </c>
      <c r="E368" s="5" t="s">
        <v>296</v>
      </c>
      <c r="F368" s="8" t="s">
        <v>1202</v>
      </c>
      <c r="G368" s="4" t="s">
        <v>1297</v>
      </c>
      <c r="H368" s="11" t="s">
        <v>33</v>
      </c>
    </row>
    <row r="369" spans="1:8" x14ac:dyDescent="0.25">
      <c r="A369" s="20">
        <v>367</v>
      </c>
      <c r="B369" s="5" t="s">
        <v>1298</v>
      </c>
      <c r="C369" s="5" t="s">
        <v>1237</v>
      </c>
      <c r="D369" s="6" t="s">
        <v>1299</v>
      </c>
      <c r="E369" s="7" t="s">
        <v>54</v>
      </c>
      <c r="F369" s="8" t="s">
        <v>1202</v>
      </c>
      <c r="G369" s="4" t="s">
        <v>1300</v>
      </c>
      <c r="H369" s="11" t="s">
        <v>19</v>
      </c>
    </row>
    <row r="370" spans="1:8" x14ac:dyDescent="0.25">
      <c r="A370" s="20">
        <v>368</v>
      </c>
      <c r="B370" s="5" t="s">
        <v>1301</v>
      </c>
      <c r="C370" s="5" t="s">
        <v>1302</v>
      </c>
      <c r="D370" s="6" t="s">
        <v>1303</v>
      </c>
      <c r="E370" s="7" t="s">
        <v>22</v>
      </c>
      <c r="F370" s="8" t="s">
        <v>1202</v>
      </c>
      <c r="G370" s="4" t="s">
        <v>1304</v>
      </c>
      <c r="H370" s="11" t="s">
        <v>181</v>
      </c>
    </row>
    <row r="371" spans="1:8" x14ac:dyDescent="0.25">
      <c r="A371" s="20">
        <v>369</v>
      </c>
      <c r="B371" s="5" t="s">
        <v>1305</v>
      </c>
      <c r="C371" s="5" t="s">
        <v>733</v>
      </c>
      <c r="D371" s="6" t="s">
        <v>1306</v>
      </c>
      <c r="E371" s="7" t="s">
        <v>1307</v>
      </c>
      <c r="F371" s="8" t="s">
        <v>1197</v>
      </c>
      <c r="G371" s="4" t="s">
        <v>1308</v>
      </c>
      <c r="H371" s="11" t="s">
        <v>19</v>
      </c>
    </row>
    <row r="372" spans="1:8" x14ac:dyDescent="0.25">
      <c r="A372" s="20">
        <v>370</v>
      </c>
      <c r="B372" s="5" t="s">
        <v>1309</v>
      </c>
      <c r="C372" s="5" t="s">
        <v>845</v>
      </c>
      <c r="D372" s="6" t="s">
        <v>1310</v>
      </c>
      <c r="E372" s="7" t="s">
        <v>138</v>
      </c>
      <c r="F372" s="8" t="s">
        <v>1202</v>
      </c>
      <c r="G372" s="4" t="s">
        <v>1311</v>
      </c>
      <c r="H372" s="11" t="s">
        <v>19</v>
      </c>
    </row>
    <row r="373" spans="1:8" x14ac:dyDescent="0.25">
      <c r="A373" s="20">
        <v>371</v>
      </c>
      <c r="B373" s="5" t="s">
        <v>1312</v>
      </c>
      <c r="C373" s="5" t="s">
        <v>1237</v>
      </c>
      <c r="D373" s="6" t="s">
        <v>1313</v>
      </c>
      <c r="E373" s="7" t="s">
        <v>1314</v>
      </c>
      <c r="F373" s="8" t="s">
        <v>1197</v>
      </c>
      <c r="G373" s="4" t="s">
        <v>1315</v>
      </c>
      <c r="H373" s="11" t="s">
        <v>19</v>
      </c>
    </row>
    <row r="374" spans="1:8" x14ac:dyDescent="0.25">
      <c r="A374" s="20">
        <v>372</v>
      </c>
      <c r="B374" s="5" t="s">
        <v>1316</v>
      </c>
      <c r="C374" s="5" t="s">
        <v>1317</v>
      </c>
      <c r="D374" s="6" t="s">
        <v>1318</v>
      </c>
      <c r="E374" s="7" t="s">
        <v>997</v>
      </c>
      <c r="F374" s="8" t="s">
        <v>1197</v>
      </c>
      <c r="G374" s="4" t="s">
        <v>1319</v>
      </c>
      <c r="H374" s="11" t="s">
        <v>19</v>
      </c>
    </row>
    <row r="375" spans="1:8" x14ac:dyDescent="0.25">
      <c r="A375" s="20">
        <v>373</v>
      </c>
      <c r="B375" s="5" t="s">
        <v>1320</v>
      </c>
      <c r="C375" s="5" t="s">
        <v>151</v>
      </c>
      <c r="D375" s="6" t="s">
        <v>1321</v>
      </c>
      <c r="E375" s="5" t="s">
        <v>134</v>
      </c>
      <c r="F375" s="8" t="s">
        <v>79</v>
      </c>
      <c r="G375" s="4" t="s">
        <v>1322</v>
      </c>
      <c r="H375" s="11" t="s">
        <v>33</v>
      </c>
    </row>
    <row r="376" spans="1:8" x14ac:dyDescent="0.25">
      <c r="A376" s="20">
        <v>374</v>
      </c>
      <c r="B376" s="5" t="s">
        <v>1323</v>
      </c>
      <c r="C376" s="5" t="s">
        <v>1324</v>
      </c>
      <c r="D376" s="6" t="s">
        <v>1325</v>
      </c>
      <c r="E376" s="7" t="s">
        <v>54</v>
      </c>
      <c r="F376" s="8" t="s">
        <v>1202</v>
      </c>
      <c r="G376" s="4" t="s">
        <v>1326</v>
      </c>
      <c r="H376" s="11" t="s">
        <v>19</v>
      </c>
    </row>
    <row r="377" spans="1:8" x14ac:dyDescent="0.25">
      <c r="A377" s="20">
        <v>375</v>
      </c>
      <c r="B377" s="5" t="s">
        <v>1327</v>
      </c>
      <c r="C377" s="5" t="s">
        <v>1237</v>
      </c>
      <c r="D377" s="6" t="s">
        <v>1328</v>
      </c>
      <c r="E377" s="7" t="s">
        <v>54</v>
      </c>
      <c r="F377" s="8" t="s">
        <v>1197</v>
      </c>
      <c r="G377" s="4" t="s">
        <v>1329</v>
      </c>
      <c r="H377" s="11" t="s">
        <v>19</v>
      </c>
    </row>
    <row r="378" spans="1:8" x14ac:dyDescent="0.25">
      <c r="A378" s="20">
        <v>376</v>
      </c>
      <c r="B378" s="5" t="s">
        <v>1330</v>
      </c>
      <c r="C378" s="5" t="s">
        <v>162</v>
      </c>
      <c r="D378" s="6" t="s">
        <v>1331</v>
      </c>
      <c r="E378" s="5" t="s">
        <v>74</v>
      </c>
      <c r="F378" s="8" t="s">
        <v>1202</v>
      </c>
      <c r="G378" s="4" t="s">
        <v>1332</v>
      </c>
      <c r="H378" s="11" t="s">
        <v>33</v>
      </c>
    </row>
    <row r="379" spans="1:8" x14ac:dyDescent="0.25">
      <c r="A379" s="20">
        <v>377</v>
      </c>
      <c r="B379" s="5" t="s">
        <v>1333</v>
      </c>
      <c r="C379" s="5" t="s">
        <v>1334</v>
      </c>
      <c r="D379" s="6" t="s">
        <v>1335</v>
      </c>
      <c r="E379" s="7" t="s">
        <v>1336</v>
      </c>
      <c r="F379" s="8" t="s">
        <v>1192</v>
      </c>
      <c r="G379" s="4" t="s">
        <v>1337</v>
      </c>
      <c r="H379" s="11" t="s">
        <v>181</v>
      </c>
    </row>
    <row r="380" spans="1:8" x14ac:dyDescent="0.25">
      <c r="A380" s="20">
        <v>378</v>
      </c>
      <c r="B380" s="5" t="s">
        <v>1338</v>
      </c>
      <c r="C380" s="5" t="s">
        <v>603</v>
      </c>
      <c r="D380" s="6" t="s">
        <v>1339</v>
      </c>
      <c r="E380" s="7" t="s">
        <v>138</v>
      </c>
      <c r="F380" s="8" t="s">
        <v>1202</v>
      </c>
      <c r="G380" s="4" t="s">
        <v>1340</v>
      </c>
      <c r="H380" s="11" t="s">
        <v>19</v>
      </c>
    </row>
    <row r="381" spans="1:8" x14ac:dyDescent="0.25">
      <c r="A381" s="20">
        <v>379</v>
      </c>
      <c r="B381" s="5" t="s">
        <v>1341</v>
      </c>
      <c r="C381" s="5" t="s">
        <v>538</v>
      </c>
      <c r="D381" s="6" t="s">
        <v>1342</v>
      </c>
      <c r="E381" s="7" t="s">
        <v>1343</v>
      </c>
      <c r="F381" s="8" t="s">
        <v>1192</v>
      </c>
      <c r="G381" s="4" t="s">
        <v>1344</v>
      </c>
      <c r="H381" s="11" t="s">
        <v>19</v>
      </c>
    </row>
    <row r="382" spans="1:8" x14ac:dyDescent="0.25">
      <c r="A382" s="20">
        <v>380</v>
      </c>
      <c r="B382" s="5" t="s">
        <v>1345</v>
      </c>
      <c r="C382" s="5" t="s">
        <v>1237</v>
      </c>
      <c r="D382" s="6" t="s">
        <v>1346</v>
      </c>
      <c r="E382" s="7" t="s">
        <v>433</v>
      </c>
      <c r="F382" s="8" t="s">
        <v>1197</v>
      </c>
      <c r="G382" s="4" t="s">
        <v>1347</v>
      </c>
      <c r="H382" s="11" t="s">
        <v>19</v>
      </c>
    </row>
    <row r="383" spans="1:8" x14ac:dyDescent="0.25">
      <c r="A383" s="20">
        <v>381</v>
      </c>
      <c r="B383" s="5" t="s">
        <v>1348</v>
      </c>
      <c r="C383" s="5" t="s">
        <v>1349</v>
      </c>
      <c r="D383" s="6" t="s">
        <v>1350</v>
      </c>
      <c r="E383" s="7" t="s">
        <v>54</v>
      </c>
      <c r="F383" s="8" t="s">
        <v>1197</v>
      </c>
      <c r="G383" s="4" t="s">
        <v>1351</v>
      </c>
      <c r="H383" s="11" t="s">
        <v>19</v>
      </c>
    </row>
    <row r="384" spans="1:8" x14ac:dyDescent="0.25">
      <c r="A384" s="20">
        <v>382</v>
      </c>
      <c r="B384" s="5" t="s">
        <v>1352</v>
      </c>
      <c r="C384" s="5" t="s">
        <v>1349</v>
      </c>
      <c r="D384" s="6" t="s">
        <v>1353</v>
      </c>
      <c r="E384" s="7" t="s">
        <v>68</v>
      </c>
      <c r="F384" s="8" t="s">
        <v>1192</v>
      </c>
      <c r="G384" s="4" t="s">
        <v>1354</v>
      </c>
      <c r="H384" s="11" t="s">
        <v>19</v>
      </c>
    </row>
    <row r="385" spans="1:8" x14ac:dyDescent="0.25">
      <c r="A385" s="20">
        <v>383</v>
      </c>
      <c r="B385" s="5" t="s">
        <v>1355</v>
      </c>
      <c r="C385" s="5" t="s">
        <v>1356</v>
      </c>
      <c r="D385" s="6" t="s">
        <v>1357</v>
      </c>
      <c r="E385" s="7" t="s">
        <v>54</v>
      </c>
      <c r="F385" s="8" t="s">
        <v>1202</v>
      </c>
      <c r="G385" s="4" t="s">
        <v>1358</v>
      </c>
      <c r="H385" s="11" t="s">
        <v>19</v>
      </c>
    </row>
    <row r="386" spans="1:8" x14ac:dyDescent="0.25">
      <c r="A386" s="20">
        <v>384</v>
      </c>
      <c r="B386" s="5" t="s">
        <v>3836</v>
      </c>
      <c r="C386" s="5" t="s">
        <v>166</v>
      </c>
      <c r="D386" s="6" t="s">
        <v>1359</v>
      </c>
      <c r="E386" s="7" t="s">
        <v>54</v>
      </c>
      <c r="F386" s="8" t="s">
        <v>1202</v>
      </c>
      <c r="G386" s="4" t="s">
        <v>1360</v>
      </c>
      <c r="H386" s="11" t="s">
        <v>19</v>
      </c>
    </row>
    <row r="387" spans="1:8" x14ac:dyDescent="0.25">
      <c r="A387" s="20">
        <v>385</v>
      </c>
      <c r="B387" s="5" t="s">
        <v>3837</v>
      </c>
      <c r="C387" s="5" t="s">
        <v>1361</v>
      </c>
      <c r="D387" s="6" t="s">
        <v>1362</v>
      </c>
      <c r="E387" s="5" t="s">
        <v>164</v>
      </c>
      <c r="F387" s="8" t="s">
        <v>79</v>
      </c>
      <c r="G387" s="4" t="s">
        <v>1363</v>
      </c>
      <c r="H387" s="11" t="s">
        <v>33</v>
      </c>
    </row>
    <row r="388" spans="1:8" x14ac:dyDescent="0.25">
      <c r="A388" s="20">
        <v>386</v>
      </c>
      <c r="B388" s="5" t="s">
        <v>3838</v>
      </c>
      <c r="C388" s="5" t="s">
        <v>1364</v>
      </c>
      <c r="D388" s="6" t="s">
        <v>1365</v>
      </c>
      <c r="E388" s="7" t="s">
        <v>54</v>
      </c>
      <c r="F388" s="8" t="s">
        <v>1197</v>
      </c>
      <c r="G388" s="4" t="s">
        <v>1366</v>
      </c>
      <c r="H388" s="11" t="s">
        <v>19</v>
      </c>
    </row>
    <row r="389" spans="1:8" x14ac:dyDescent="0.25">
      <c r="A389" s="20">
        <v>387</v>
      </c>
      <c r="B389" s="5" t="s">
        <v>3839</v>
      </c>
      <c r="C389" s="5" t="s">
        <v>1367</v>
      </c>
      <c r="D389" s="6" t="s">
        <v>1368</v>
      </c>
      <c r="E389" s="5" t="s">
        <v>74</v>
      </c>
      <c r="F389" s="8" t="s">
        <v>1202</v>
      </c>
      <c r="G389" s="4" t="s">
        <v>1369</v>
      </c>
      <c r="H389" s="11" t="s">
        <v>33</v>
      </c>
    </row>
    <row r="390" spans="1:8" x14ac:dyDescent="0.25">
      <c r="A390" s="20">
        <v>388</v>
      </c>
      <c r="B390" s="5" t="s">
        <v>3840</v>
      </c>
      <c r="C390" s="5" t="s">
        <v>1370</v>
      </c>
      <c r="D390" s="6" t="s">
        <v>1371</v>
      </c>
      <c r="E390" s="5" t="s">
        <v>74</v>
      </c>
      <c r="F390" s="8" t="s">
        <v>1202</v>
      </c>
      <c r="G390" s="4" t="s">
        <v>1372</v>
      </c>
      <c r="H390" s="11" t="s">
        <v>33</v>
      </c>
    </row>
    <row r="391" spans="1:8" x14ac:dyDescent="0.25">
      <c r="A391" s="20">
        <v>389</v>
      </c>
      <c r="B391" s="5" t="s">
        <v>3841</v>
      </c>
      <c r="C391" s="5" t="s">
        <v>183</v>
      </c>
      <c r="D391" s="6" t="s">
        <v>1373</v>
      </c>
      <c r="E391" s="5" t="s">
        <v>1374</v>
      </c>
      <c r="F391" s="8" t="s">
        <v>1197</v>
      </c>
      <c r="G391" s="4" t="s">
        <v>1375</v>
      </c>
      <c r="H391" s="11" t="s">
        <v>33</v>
      </c>
    </row>
    <row r="392" spans="1:8" x14ac:dyDescent="0.25">
      <c r="A392" s="20">
        <v>390</v>
      </c>
      <c r="B392" s="5" t="s">
        <v>3842</v>
      </c>
      <c r="C392" s="5" t="s">
        <v>89</v>
      </c>
      <c r="D392" s="6" t="s">
        <v>1376</v>
      </c>
      <c r="E392" s="5" t="s">
        <v>1377</v>
      </c>
      <c r="F392" s="8" t="s">
        <v>1197</v>
      </c>
      <c r="G392" s="4" t="s">
        <v>1378</v>
      </c>
      <c r="H392" s="11" t="s">
        <v>33</v>
      </c>
    </row>
    <row r="393" spans="1:8" x14ac:dyDescent="0.25">
      <c r="A393" s="20">
        <v>391</v>
      </c>
      <c r="B393" s="5" t="s">
        <v>3843</v>
      </c>
      <c r="C393" s="5" t="s">
        <v>1237</v>
      </c>
      <c r="D393" s="6" t="s">
        <v>1379</v>
      </c>
      <c r="E393" s="7" t="s">
        <v>1380</v>
      </c>
      <c r="F393" s="8" t="s">
        <v>1197</v>
      </c>
      <c r="G393" s="4" t="s">
        <v>1381</v>
      </c>
      <c r="H393" s="11" t="s">
        <v>19</v>
      </c>
    </row>
    <row r="394" spans="1:8" x14ac:dyDescent="0.25">
      <c r="A394" s="20">
        <v>392</v>
      </c>
      <c r="B394" s="5" t="s">
        <v>3844</v>
      </c>
      <c r="C394" s="5" t="s">
        <v>169</v>
      </c>
      <c r="D394" s="6" t="s">
        <v>1382</v>
      </c>
      <c r="E394" s="7" t="s">
        <v>881</v>
      </c>
      <c r="F394" s="8" t="s">
        <v>1197</v>
      </c>
      <c r="G394" s="4" t="s">
        <v>1383</v>
      </c>
      <c r="H394" s="11" t="s">
        <v>19</v>
      </c>
    </row>
    <row r="395" spans="1:8" x14ac:dyDescent="0.25">
      <c r="A395" s="20">
        <v>393</v>
      </c>
      <c r="B395" s="5" t="s">
        <v>3845</v>
      </c>
      <c r="C395" s="5" t="s">
        <v>171</v>
      </c>
      <c r="D395" s="6" t="s">
        <v>1384</v>
      </c>
      <c r="E395" s="7" t="s">
        <v>3509</v>
      </c>
      <c r="F395" s="8" t="s">
        <v>1202</v>
      </c>
      <c r="G395" s="4" t="s">
        <v>1385</v>
      </c>
      <c r="H395" s="11" t="s">
        <v>19</v>
      </c>
    </row>
    <row r="396" spans="1:8" x14ac:dyDescent="0.25">
      <c r="A396" s="20">
        <v>394</v>
      </c>
      <c r="B396" s="5" t="s">
        <v>3846</v>
      </c>
      <c r="C396" s="5" t="s">
        <v>1386</v>
      </c>
      <c r="D396" s="6" t="s">
        <v>1387</v>
      </c>
      <c r="E396" s="7" t="s">
        <v>1388</v>
      </c>
      <c r="F396" s="8" t="s">
        <v>1197</v>
      </c>
      <c r="G396" s="4" t="s">
        <v>1389</v>
      </c>
      <c r="H396" s="11" t="s">
        <v>19</v>
      </c>
    </row>
    <row r="397" spans="1:8" x14ac:dyDescent="0.25">
      <c r="A397" s="20">
        <v>395</v>
      </c>
      <c r="B397" s="5" t="s">
        <v>3847</v>
      </c>
      <c r="C397" s="5" t="s">
        <v>1237</v>
      </c>
      <c r="D397" s="6" t="s">
        <v>1390</v>
      </c>
      <c r="E397" s="7" t="s">
        <v>54</v>
      </c>
      <c r="F397" s="8" t="s">
        <v>1197</v>
      </c>
      <c r="G397" s="4" t="s">
        <v>1391</v>
      </c>
      <c r="H397" s="11" t="s">
        <v>19</v>
      </c>
    </row>
    <row r="398" spans="1:8" x14ac:dyDescent="0.25">
      <c r="A398" s="20">
        <v>396</v>
      </c>
      <c r="B398" s="5" t="s">
        <v>3848</v>
      </c>
      <c r="C398" s="5" t="s">
        <v>1392</v>
      </c>
      <c r="D398" s="6" t="s">
        <v>1393</v>
      </c>
      <c r="E398" s="7" t="s">
        <v>54</v>
      </c>
      <c r="F398" s="8" t="s">
        <v>1202</v>
      </c>
      <c r="G398" s="4" t="s">
        <v>1394</v>
      </c>
      <c r="H398" s="11" t="s">
        <v>19</v>
      </c>
    </row>
    <row r="399" spans="1:8" x14ac:dyDescent="0.25">
      <c r="A399" s="20">
        <v>397</v>
      </c>
      <c r="B399" s="5" t="s">
        <v>3849</v>
      </c>
      <c r="C399" s="5" t="s">
        <v>1386</v>
      </c>
      <c r="D399" s="6" t="s">
        <v>1395</v>
      </c>
      <c r="E399" s="7" t="s">
        <v>1396</v>
      </c>
      <c r="F399" s="8" t="s">
        <v>1202</v>
      </c>
      <c r="G399" s="4" t="s">
        <v>1397</v>
      </c>
      <c r="H399" s="11" t="s">
        <v>19</v>
      </c>
    </row>
    <row r="400" spans="1:8" x14ac:dyDescent="0.25">
      <c r="A400" s="20">
        <v>398</v>
      </c>
      <c r="B400" s="5" t="s">
        <v>3850</v>
      </c>
      <c r="C400" s="5" t="s">
        <v>1398</v>
      </c>
      <c r="D400" s="6" t="s">
        <v>1399</v>
      </c>
      <c r="E400" s="7" t="s">
        <v>1400</v>
      </c>
      <c r="F400" s="8" t="s">
        <v>1197</v>
      </c>
      <c r="G400" s="4" t="s">
        <v>1401</v>
      </c>
      <c r="H400" s="11" t="s">
        <v>181</v>
      </c>
    </row>
    <row r="401" spans="1:8" x14ac:dyDescent="0.25">
      <c r="A401" s="20">
        <v>399</v>
      </c>
      <c r="B401" s="5" t="s">
        <v>3851</v>
      </c>
      <c r="C401" s="5" t="s">
        <v>1402</v>
      </c>
      <c r="D401" s="6" t="s">
        <v>1403</v>
      </c>
      <c r="E401" s="5" t="s">
        <v>1404</v>
      </c>
      <c r="F401" s="8" t="s">
        <v>1202</v>
      </c>
      <c r="G401" s="4" t="s">
        <v>1405</v>
      </c>
      <c r="H401" s="11" t="s">
        <v>33</v>
      </c>
    </row>
    <row r="402" spans="1:8" x14ac:dyDescent="0.25">
      <c r="A402" s="20">
        <v>400</v>
      </c>
      <c r="B402" s="5" t="s">
        <v>3852</v>
      </c>
      <c r="C402" s="5" t="s">
        <v>538</v>
      </c>
      <c r="D402" s="6" t="s">
        <v>1406</v>
      </c>
      <c r="E402" s="7" t="s">
        <v>54</v>
      </c>
      <c r="F402" s="8" t="s">
        <v>1197</v>
      </c>
      <c r="G402" s="4" t="s">
        <v>1407</v>
      </c>
      <c r="H402" s="11" t="s">
        <v>19</v>
      </c>
    </row>
    <row r="403" spans="1:8" x14ac:dyDescent="0.25">
      <c r="A403" s="20">
        <v>401</v>
      </c>
      <c r="B403" s="5" t="s">
        <v>3853</v>
      </c>
      <c r="C403" s="5" t="s">
        <v>1408</v>
      </c>
      <c r="D403" s="6" t="s">
        <v>1409</v>
      </c>
      <c r="E403" s="7" t="s">
        <v>1410</v>
      </c>
      <c r="F403" s="8" t="s">
        <v>1197</v>
      </c>
      <c r="G403" s="4" t="s">
        <v>1411</v>
      </c>
      <c r="H403" s="11" t="s">
        <v>19</v>
      </c>
    </row>
    <row r="404" spans="1:8" x14ac:dyDescent="0.25">
      <c r="A404" s="20">
        <v>402</v>
      </c>
      <c r="B404" s="5" t="s">
        <v>3854</v>
      </c>
      <c r="C404" s="5" t="s">
        <v>538</v>
      </c>
      <c r="D404" s="6" t="s">
        <v>1412</v>
      </c>
      <c r="E404" s="7" t="s">
        <v>54</v>
      </c>
      <c r="F404" s="8" t="s">
        <v>1202</v>
      </c>
      <c r="G404" s="4" t="s">
        <v>1413</v>
      </c>
      <c r="H404" s="11" t="s">
        <v>19</v>
      </c>
    </row>
    <row r="405" spans="1:8" x14ac:dyDescent="0.25">
      <c r="A405" s="20">
        <v>403</v>
      </c>
      <c r="B405" s="5" t="s">
        <v>3855</v>
      </c>
      <c r="C405" s="5" t="s">
        <v>1414</v>
      </c>
      <c r="D405" s="6" t="s">
        <v>1415</v>
      </c>
      <c r="E405" s="7" t="s">
        <v>138</v>
      </c>
      <c r="F405" s="8" t="s">
        <v>1202</v>
      </c>
      <c r="G405" s="4" t="s">
        <v>1416</v>
      </c>
      <c r="H405" s="11" t="s">
        <v>19</v>
      </c>
    </row>
    <row r="406" spans="1:8" x14ac:dyDescent="0.25">
      <c r="A406" s="20">
        <v>404</v>
      </c>
      <c r="B406" s="5" t="s">
        <v>3856</v>
      </c>
      <c r="C406" s="5" t="s">
        <v>1417</v>
      </c>
      <c r="D406" s="6" t="s">
        <v>1418</v>
      </c>
      <c r="E406" s="5" t="s">
        <v>1419</v>
      </c>
      <c r="F406" s="8" t="s">
        <v>1202</v>
      </c>
      <c r="G406" s="4" t="s">
        <v>1420</v>
      </c>
      <c r="H406" s="11" t="s">
        <v>33</v>
      </c>
    </row>
    <row r="407" spans="1:8" x14ac:dyDescent="0.25">
      <c r="A407" s="20">
        <v>405</v>
      </c>
      <c r="B407" s="5" t="s">
        <v>3857</v>
      </c>
      <c r="C407" s="5" t="s">
        <v>538</v>
      </c>
      <c r="D407" s="6" t="s">
        <v>1421</v>
      </c>
      <c r="E407" s="5" t="s">
        <v>1422</v>
      </c>
      <c r="F407" s="8" t="s">
        <v>1197</v>
      </c>
      <c r="G407" s="4" t="s">
        <v>1423</v>
      </c>
      <c r="H407" s="11" t="s">
        <v>33</v>
      </c>
    </row>
    <row r="408" spans="1:8" x14ac:dyDescent="0.25">
      <c r="A408" s="20">
        <v>406</v>
      </c>
      <c r="B408" s="5" t="s">
        <v>3858</v>
      </c>
      <c r="C408" s="5" t="s">
        <v>538</v>
      </c>
      <c r="D408" s="6" t="s">
        <v>1424</v>
      </c>
      <c r="E408" s="7" t="s">
        <v>1343</v>
      </c>
      <c r="F408" s="8" t="s">
        <v>1202</v>
      </c>
      <c r="G408" s="4" t="s">
        <v>1425</v>
      </c>
      <c r="H408" s="11" t="s">
        <v>19</v>
      </c>
    </row>
    <row r="409" spans="1:8" x14ac:dyDescent="0.25">
      <c r="A409" s="20">
        <v>407</v>
      </c>
      <c r="B409" s="5" t="s">
        <v>3859</v>
      </c>
      <c r="C409" s="5" t="s">
        <v>117</v>
      </c>
      <c r="D409" s="6" t="s">
        <v>1426</v>
      </c>
      <c r="E409" s="5" t="s">
        <v>1427</v>
      </c>
      <c r="F409" s="8" t="s">
        <v>1197</v>
      </c>
      <c r="G409" s="4" t="s">
        <v>1428</v>
      </c>
      <c r="H409" s="11" t="s">
        <v>33</v>
      </c>
    </row>
    <row r="410" spans="1:8" x14ac:dyDescent="0.25">
      <c r="A410" s="20">
        <v>408</v>
      </c>
      <c r="B410" s="5" t="s">
        <v>3860</v>
      </c>
      <c r="C410" s="5" t="s">
        <v>1429</v>
      </c>
      <c r="D410" s="6" t="s">
        <v>1430</v>
      </c>
      <c r="E410" s="5" t="s">
        <v>1431</v>
      </c>
      <c r="F410" s="8" t="s">
        <v>1197</v>
      </c>
      <c r="G410" s="4" t="s">
        <v>1432</v>
      </c>
      <c r="H410" s="11" t="s">
        <v>33</v>
      </c>
    </row>
    <row r="411" spans="1:8" x14ac:dyDescent="0.25">
      <c r="A411" s="20">
        <v>409</v>
      </c>
      <c r="B411" s="5" t="s">
        <v>3861</v>
      </c>
      <c r="C411" s="5" t="s">
        <v>1237</v>
      </c>
      <c r="D411" s="6" t="s">
        <v>1433</v>
      </c>
      <c r="E411" s="5" t="s">
        <v>134</v>
      </c>
      <c r="F411" s="8" t="s">
        <v>1202</v>
      </c>
      <c r="G411" s="4" t="s">
        <v>1434</v>
      </c>
      <c r="H411" s="11" t="s">
        <v>33</v>
      </c>
    </row>
    <row r="412" spans="1:8" x14ac:dyDescent="0.25">
      <c r="A412" s="20">
        <v>410</v>
      </c>
      <c r="B412" s="5" t="s">
        <v>3862</v>
      </c>
      <c r="C412" s="5" t="s">
        <v>538</v>
      </c>
      <c r="D412" s="6" t="s">
        <v>1435</v>
      </c>
      <c r="E412" s="7" t="s">
        <v>1436</v>
      </c>
      <c r="F412" s="8" t="s">
        <v>1197</v>
      </c>
      <c r="G412" s="4" t="s">
        <v>1437</v>
      </c>
      <c r="H412" s="11" t="s">
        <v>19</v>
      </c>
    </row>
    <row r="413" spans="1:8" x14ac:dyDescent="0.25">
      <c r="A413" s="20">
        <v>411</v>
      </c>
      <c r="B413" s="5" t="s">
        <v>3863</v>
      </c>
      <c r="C413" s="5" t="s">
        <v>1414</v>
      </c>
      <c r="D413" s="6" t="s">
        <v>1438</v>
      </c>
      <c r="E413" s="7" t="s">
        <v>54</v>
      </c>
      <c r="F413" s="8" t="s">
        <v>1202</v>
      </c>
      <c r="G413" s="4" t="s">
        <v>1439</v>
      </c>
      <c r="H413" s="11" t="s">
        <v>19</v>
      </c>
    </row>
    <row r="414" spans="1:8" x14ac:dyDescent="0.25">
      <c r="A414" s="20">
        <v>412</v>
      </c>
      <c r="B414" s="5" t="s">
        <v>3864</v>
      </c>
      <c r="C414" s="5" t="s">
        <v>1414</v>
      </c>
      <c r="D414" s="6" t="s">
        <v>1440</v>
      </c>
      <c r="E414" s="7" t="s">
        <v>433</v>
      </c>
      <c r="F414" s="8" t="s">
        <v>1197</v>
      </c>
      <c r="G414" s="4" t="s">
        <v>1441</v>
      </c>
      <c r="H414" s="11" t="s">
        <v>19</v>
      </c>
    </row>
    <row r="415" spans="1:8" x14ac:dyDescent="0.25">
      <c r="A415" s="20">
        <v>413</v>
      </c>
      <c r="B415" s="5" t="s">
        <v>3865</v>
      </c>
      <c r="C415" s="5" t="s">
        <v>1237</v>
      </c>
      <c r="D415" s="6" t="s">
        <v>1442</v>
      </c>
      <c r="E415" s="7" t="s">
        <v>1443</v>
      </c>
      <c r="F415" s="8" t="s">
        <v>1197</v>
      </c>
      <c r="G415" s="4" t="s">
        <v>1444</v>
      </c>
      <c r="H415" s="11" t="s">
        <v>19</v>
      </c>
    </row>
    <row r="416" spans="1:8" x14ac:dyDescent="0.25">
      <c r="A416" s="20">
        <v>414</v>
      </c>
      <c r="B416" s="5" t="s">
        <v>3866</v>
      </c>
      <c r="C416" s="5" t="s">
        <v>1445</v>
      </c>
      <c r="D416" s="6" t="s">
        <v>1446</v>
      </c>
      <c r="E416" s="7" t="s">
        <v>1443</v>
      </c>
      <c r="F416" s="8" t="s">
        <v>1197</v>
      </c>
      <c r="G416" s="4" t="s">
        <v>1447</v>
      </c>
      <c r="H416" s="11" t="s">
        <v>19</v>
      </c>
    </row>
    <row r="417" spans="1:8" x14ac:dyDescent="0.25">
      <c r="A417" s="20">
        <v>415</v>
      </c>
      <c r="B417" s="5" t="s">
        <v>3867</v>
      </c>
      <c r="C417" s="5" t="s">
        <v>1448</v>
      </c>
      <c r="D417" s="6" t="s">
        <v>1449</v>
      </c>
      <c r="E417" s="7" t="s">
        <v>1450</v>
      </c>
      <c r="F417" s="8" t="s">
        <v>1197</v>
      </c>
      <c r="G417" s="4" t="s">
        <v>1451</v>
      </c>
      <c r="H417" s="11" t="s">
        <v>19</v>
      </c>
    </row>
    <row r="418" spans="1:8" x14ac:dyDescent="0.25">
      <c r="A418" s="20">
        <v>416</v>
      </c>
      <c r="B418" s="5" t="s">
        <v>3868</v>
      </c>
      <c r="C418" s="5" t="s">
        <v>1452</v>
      </c>
      <c r="D418" s="6" t="s">
        <v>1453</v>
      </c>
      <c r="E418" s="5" t="s">
        <v>1454</v>
      </c>
      <c r="F418" s="8" t="s">
        <v>1197</v>
      </c>
      <c r="G418" s="4" t="s">
        <v>1455</v>
      </c>
      <c r="H418" s="11" t="s">
        <v>33</v>
      </c>
    </row>
    <row r="419" spans="1:8" x14ac:dyDescent="0.25">
      <c r="A419" s="20">
        <v>417</v>
      </c>
      <c r="B419" s="5" t="s">
        <v>3869</v>
      </c>
      <c r="C419" s="5" t="s">
        <v>1456</v>
      </c>
      <c r="D419" s="6" t="s">
        <v>1457</v>
      </c>
      <c r="E419" s="7" t="s">
        <v>210</v>
      </c>
      <c r="F419" s="8" t="s">
        <v>79</v>
      </c>
      <c r="G419" s="4" t="s">
        <v>1458</v>
      </c>
      <c r="H419" s="11" t="s">
        <v>19</v>
      </c>
    </row>
    <row r="420" spans="1:8" x14ac:dyDescent="0.25">
      <c r="A420" s="20">
        <v>418</v>
      </c>
      <c r="B420" s="5" t="s">
        <v>3870</v>
      </c>
      <c r="C420" s="5" t="s">
        <v>538</v>
      </c>
      <c r="D420" s="6" t="s">
        <v>1459</v>
      </c>
      <c r="E420" s="7" t="s">
        <v>173</v>
      </c>
      <c r="F420" s="8" t="s">
        <v>1197</v>
      </c>
      <c r="G420" s="4" t="s">
        <v>1460</v>
      </c>
      <c r="H420" s="11" t="s">
        <v>19</v>
      </c>
    </row>
    <row r="421" spans="1:8" x14ac:dyDescent="0.25">
      <c r="A421" s="20">
        <v>419</v>
      </c>
      <c r="B421" s="5" t="s">
        <v>3871</v>
      </c>
      <c r="C421" s="5" t="s">
        <v>117</v>
      </c>
      <c r="D421" s="6" t="s">
        <v>1461</v>
      </c>
      <c r="E421" s="7" t="s">
        <v>1462</v>
      </c>
      <c r="F421" s="8" t="s">
        <v>1197</v>
      </c>
      <c r="G421" s="4" t="s">
        <v>1463</v>
      </c>
      <c r="H421" s="11" t="s">
        <v>19</v>
      </c>
    </row>
    <row r="422" spans="1:8" x14ac:dyDescent="0.25">
      <c r="A422" s="20">
        <v>420</v>
      </c>
      <c r="B422" s="5" t="s">
        <v>3872</v>
      </c>
      <c r="C422" s="5" t="s">
        <v>538</v>
      </c>
      <c r="D422" s="6" t="s">
        <v>1464</v>
      </c>
      <c r="E422" s="7" t="s">
        <v>1400</v>
      </c>
      <c r="F422" s="8" t="s">
        <v>1197</v>
      </c>
      <c r="G422" s="4" t="s">
        <v>1465</v>
      </c>
      <c r="H422" s="11" t="s">
        <v>19</v>
      </c>
    </row>
    <row r="423" spans="1:8" x14ac:dyDescent="0.25">
      <c r="A423" s="20">
        <v>421</v>
      </c>
      <c r="B423" s="5" t="s">
        <v>3873</v>
      </c>
      <c r="C423" s="5" t="s">
        <v>117</v>
      </c>
      <c r="D423" s="6" t="s">
        <v>1466</v>
      </c>
      <c r="E423" s="7" t="s">
        <v>54</v>
      </c>
      <c r="F423" s="8" t="s">
        <v>1202</v>
      </c>
      <c r="G423" s="4" t="s">
        <v>1467</v>
      </c>
      <c r="H423" s="11" t="s">
        <v>19</v>
      </c>
    </row>
    <row r="424" spans="1:8" x14ac:dyDescent="0.25">
      <c r="A424" s="20">
        <v>422</v>
      </c>
      <c r="B424" s="5" t="s">
        <v>3874</v>
      </c>
      <c r="C424" s="5" t="s">
        <v>1468</v>
      </c>
      <c r="D424" s="6" t="s">
        <v>1469</v>
      </c>
      <c r="E424" s="7" t="s">
        <v>1209</v>
      </c>
      <c r="F424" s="8" t="s">
        <v>1202</v>
      </c>
      <c r="G424" s="4" t="s">
        <v>1470</v>
      </c>
      <c r="H424" s="11" t="s">
        <v>19</v>
      </c>
    </row>
    <row r="425" spans="1:8" x14ac:dyDescent="0.25">
      <c r="A425" s="20">
        <v>423</v>
      </c>
      <c r="B425" s="5" t="s">
        <v>3875</v>
      </c>
      <c r="C425" s="5" t="s">
        <v>538</v>
      </c>
      <c r="D425" s="6" t="s">
        <v>1471</v>
      </c>
      <c r="E425" s="5" t="s">
        <v>1472</v>
      </c>
      <c r="F425" s="8" t="s">
        <v>1197</v>
      </c>
      <c r="G425" s="4" t="s">
        <v>1473</v>
      </c>
      <c r="H425" s="11" t="s">
        <v>33</v>
      </c>
    </row>
    <row r="426" spans="1:8" x14ac:dyDescent="0.25">
      <c r="A426" s="20">
        <v>424</v>
      </c>
      <c r="B426" s="5" t="s">
        <v>3876</v>
      </c>
      <c r="C426" s="5" t="s">
        <v>1474</v>
      </c>
      <c r="D426" s="6" t="s">
        <v>1475</v>
      </c>
      <c r="E426" s="7" t="s">
        <v>54</v>
      </c>
      <c r="F426" s="8" t="s">
        <v>1202</v>
      </c>
      <c r="G426" s="4" t="s">
        <v>1476</v>
      </c>
      <c r="H426" s="11" t="s">
        <v>19</v>
      </c>
    </row>
    <row r="427" spans="1:8" x14ac:dyDescent="0.25">
      <c r="A427" s="20">
        <v>425</v>
      </c>
      <c r="B427" s="5" t="s">
        <v>3877</v>
      </c>
      <c r="C427" s="5" t="s">
        <v>1477</v>
      </c>
      <c r="D427" s="6" t="s">
        <v>1478</v>
      </c>
      <c r="E427" s="5" t="s">
        <v>1479</v>
      </c>
      <c r="F427" s="8" t="s">
        <v>1202</v>
      </c>
      <c r="G427" s="4" t="s">
        <v>1480</v>
      </c>
      <c r="H427" s="11" t="s">
        <v>33</v>
      </c>
    </row>
    <row r="428" spans="1:8" x14ac:dyDescent="0.25">
      <c r="A428" s="20">
        <v>426</v>
      </c>
      <c r="B428" s="5" t="s">
        <v>3878</v>
      </c>
      <c r="C428" s="5" t="s">
        <v>1481</v>
      </c>
      <c r="D428" s="6" t="s">
        <v>1482</v>
      </c>
      <c r="E428" s="5" t="s">
        <v>1079</v>
      </c>
      <c r="F428" s="8" t="s">
        <v>1197</v>
      </c>
      <c r="G428" s="4" t="s">
        <v>1483</v>
      </c>
      <c r="H428" s="11" t="s">
        <v>33</v>
      </c>
    </row>
    <row r="429" spans="1:8" x14ac:dyDescent="0.25">
      <c r="A429" s="20">
        <v>427</v>
      </c>
      <c r="B429" s="5" t="s">
        <v>3879</v>
      </c>
      <c r="C429" s="5" t="s">
        <v>621</v>
      </c>
      <c r="D429" s="6" t="s">
        <v>1484</v>
      </c>
      <c r="E429" s="5" t="s">
        <v>111</v>
      </c>
      <c r="F429" s="8" t="s">
        <v>1192</v>
      </c>
      <c r="G429" s="4" t="s">
        <v>1485</v>
      </c>
      <c r="H429" s="11" t="s">
        <v>33</v>
      </c>
    </row>
    <row r="430" spans="1:8" x14ac:dyDescent="0.25">
      <c r="A430" s="20">
        <v>428</v>
      </c>
      <c r="B430" s="5" t="s">
        <v>3880</v>
      </c>
      <c r="C430" s="5" t="s">
        <v>1486</v>
      </c>
      <c r="D430" s="6" t="s">
        <v>1487</v>
      </c>
      <c r="E430" s="7" t="s">
        <v>638</v>
      </c>
      <c r="F430" s="8" t="s">
        <v>1202</v>
      </c>
      <c r="G430" s="4" t="s">
        <v>1488</v>
      </c>
      <c r="H430" s="11" t="s">
        <v>19</v>
      </c>
    </row>
    <row r="431" spans="1:8" x14ac:dyDescent="0.25">
      <c r="A431" s="20">
        <v>429</v>
      </c>
      <c r="B431" s="5" t="s">
        <v>3881</v>
      </c>
      <c r="C431" s="5" t="s">
        <v>1489</v>
      </c>
      <c r="D431" s="6" t="s">
        <v>1490</v>
      </c>
      <c r="E431" s="7" t="s">
        <v>122</v>
      </c>
      <c r="F431" s="8" t="s">
        <v>1197</v>
      </c>
      <c r="G431" s="4" t="s">
        <v>1491</v>
      </c>
      <c r="H431" s="11" t="s">
        <v>19</v>
      </c>
    </row>
    <row r="432" spans="1:8" x14ac:dyDescent="0.25">
      <c r="A432" s="20">
        <v>430</v>
      </c>
      <c r="B432" s="5" t="s">
        <v>3882</v>
      </c>
      <c r="C432" s="5" t="s">
        <v>1492</v>
      </c>
      <c r="D432" s="6" t="s">
        <v>1493</v>
      </c>
      <c r="E432" s="5" t="s">
        <v>1494</v>
      </c>
      <c r="F432" s="8" t="s">
        <v>1197</v>
      </c>
      <c r="G432" s="4" t="s">
        <v>1495</v>
      </c>
      <c r="H432" s="11" t="s">
        <v>33</v>
      </c>
    </row>
    <row r="433" spans="1:8" x14ac:dyDescent="0.25">
      <c r="A433" s="20">
        <v>431</v>
      </c>
      <c r="B433" s="5" t="s">
        <v>3883</v>
      </c>
      <c r="C433" s="5" t="s">
        <v>1492</v>
      </c>
      <c r="D433" s="6" t="s">
        <v>1496</v>
      </c>
      <c r="E433" s="5" t="s">
        <v>1497</v>
      </c>
      <c r="F433" s="8" t="s">
        <v>1192</v>
      </c>
      <c r="G433" s="4" t="s">
        <v>1498</v>
      </c>
      <c r="H433" s="11" t="s">
        <v>33</v>
      </c>
    </row>
    <row r="434" spans="1:8" x14ac:dyDescent="0.25">
      <c r="A434" s="20">
        <v>432</v>
      </c>
      <c r="B434" s="5" t="s">
        <v>3884</v>
      </c>
      <c r="C434" s="5" t="s">
        <v>1499</v>
      </c>
      <c r="D434" s="6" t="s">
        <v>1500</v>
      </c>
      <c r="E434" s="5" t="s">
        <v>1501</v>
      </c>
      <c r="F434" s="8" t="s">
        <v>1502</v>
      </c>
      <c r="G434" s="4" t="s">
        <v>1503</v>
      </c>
      <c r="H434" s="11" t="s">
        <v>33</v>
      </c>
    </row>
    <row r="435" spans="1:8" x14ac:dyDescent="0.25">
      <c r="A435" s="20">
        <v>433</v>
      </c>
      <c r="B435" s="5" t="s">
        <v>3885</v>
      </c>
      <c r="C435" s="5" t="s">
        <v>151</v>
      </c>
      <c r="D435" s="6" t="s">
        <v>1504</v>
      </c>
      <c r="E435" s="7" t="s">
        <v>1336</v>
      </c>
      <c r="F435" s="8" t="s">
        <v>1202</v>
      </c>
      <c r="G435" s="4" t="s">
        <v>1505</v>
      </c>
      <c r="H435" s="11" t="s">
        <v>19</v>
      </c>
    </row>
    <row r="436" spans="1:8" x14ac:dyDescent="0.25">
      <c r="A436" s="20">
        <v>434</v>
      </c>
      <c r="B436" s="5" t="s">
        <v>3886</v>
      </c>
      <c r="C436" s="5" t="s">
        <v>1506</v>
      </c>
      <c r="D436" s="6" t="s">
        <v>1507</v>
      </c>
      <c r="E436" s="5" t="s">
        <v>440</v>
      </c>
      <c r="F436" s="8" t="s">
        <v>1197</v>
      </c>
      <c r="G436" s="4" t="s">
        <v>1508</v>
      </c>
      <c r="H436" s="11" t="s">
        <v>33</v>
      </c>
    </row>
    <row r="437" spans="1:8" x14ac:dyDescent="0.25">
      <c r="A437" s="20">
        <v>435</v>
      </c>
      <c r="B437" s="5" t="s">
        <v>3887</v>
      </c>
      <c r="C437" s="5" t="s">
        <v>1509</v>
      </c>
      <c r="D437" s="6" t="s">
        <v>1510</v>
      </c>
      <c r="E437" s="5" t="s">
        <v>1511</v>
      </c>
      <c r="F437" s="8" t="s">
        <v>1202</v>
      </c>
      <c r="G437" s="4" t="s">
        <v>1512</v>
      </c>
      <c r="H437" s="11" t="s">
        <v>33</v>
      </c>
    </row>
    <row r="438" spans="1:8" x14ac:dyDescent="0.25">
      <c r="A438" s="20">
        <v>436</v>
      </c>
      <c r="B438" s="5" t="s">
        <v>3888</v>
      </c>
      <c r="C438" s="5" t="s">
        <v>1513</v>
      </c>
      <c r="D438" s="6" t="s">
        <v>1514</v>
      </c>
      <c r="E438" s="5" t="s">
        <v>288</v>
      </c>
      <c r="F438" s="8" t="s">
        <v>1197</v>
      </c>
      <c r="G438" s="4" t="s">
        <v>1515</v>
      </c>
      <c r="H438" s="11" t="s">
        <v>33</v>
      </c>
    </row>
    <row r="439" spans="1:8" x14ac:dyDescent="0.25">
      <c r="A439" s="20">
        <v>437</v>
      </c>
      <c r="B439" s="5" t="s">
        <v>3889</v>
      </c>
      <c r="C439" s="5" t="s">
        <v>1516</v>
      </c>
      <c r="D439" s="6" t="s">
        <v>1517</v>
      </c>
      <c r="E439" s="7" t="s">
        <v>489</v>
      </c>
      <c r="F439" s="8" t="s">
        <v>1197</v>
      </c>
      <c r="G439" s="4" t="s">
        <v>1518</v>
      </c>
      <c r="H439" s="11" t="s">
        <v>19</v>
      </c>
    </row>
    <row r="440" spans="1:8" x14ac:dyDescent="0.25">
      <c r="A440" s="20">
        <v>438</v>
      </c>
      <c r="B440" s="5" t="s">
        <v>3890</v>
      </c>
      <c r="C440" s="5" t="s">
        <v>538</v>
      </c>
      <c r="D440" s="6" t="s">
        <v>1519</v>
      </c>
      <c r="E440" s="7" t="s">
        <v>54</v>
      </c>
      <c r="F440" s="8" t="s">
        <v>1202</v>
      </c>
      <c r="G440" s="4" t="s">
        <v>1520</v>
      </c>
      <c r="H440" s="11" t="s">
        <v>19</v>
      </c>
    </row>
    <row r="441" spans="1:8" x14ac:dyDescent="0.25">
      <c r="A441" s="20">
        <v>439</v>
      </c>
      <c r="B441" s="5" t="s">
        <v>3891</v>
      </c>
      <c r="C441" s="5" t="s">
        <v>1452</v>
      </c>
      <c r="D441" s="6" t="s">
        <v>1521</v>
      </c>
      <c r="E441" s="5" t="s">
        <v>1201</v>
      </c>
      <c r="F441" s="8" t="s">
        <v>1197</v>
      </c>
      <c r="G441" s="4" t="s">
        <v>1522</v>
      </c>
      <c r="H441" s="11" t="s">
        <v>33</v>
      </c>
    </row>
    <row r="442" spans="1:8" x14ac:dyDescent="0.25">
      <c r="A442" s="20">
        <v>440</v>
      </c>
      <c r="B442" s="5" t="s">
        <v>3892</v>
      </c>
      <c r="C442" s="5" t="s">
        <v>1523</v>
      </c>
      <c r="D442" s="6" t="s">
        <v>1524</v>
      </c>
      <c r="E442" s="5" t="s">
        <v>1525</v>
      </c>
      <c r="F442" s="8" t="s">
        <v>1197</v>
      </c>
      <c r="G442" s="4" t="s">
        <v>1526</v>
      </c>
      <c r="H442" s="11" t="s">
        <v>33</v>
      </c>
    </row>
    <row r="443" spans="1:8" x14ac:dyDescent="0.25">
      <c r="A443" s="20">
        <v>441</v>
      </c>
      <c r="B443" s="5" t="s">
        <v>3893</v>
      </c>
      <c r="C443" s="5" t="s">
        <v>1527</v>
      </c>
      <c r="D443" s="6" t="s">
        <v>1528</v>
      </c>
      <c r="E443" s="5" t="s">
        <v>1529</v>
      </c>
      <c r="F443" s="8" t="s">
        <v>1530</v>
      </c>
      <c r="G443" s="4" t="s">
        <v>1531</v>
      </c>
      <c r="H443" s="11" t="s">
        <v>33</v>
      </c>
    </row>
    <row r="444" spans="1:8" x14ac:dyDescent="0.25">
      <c r="A444" s="20">
        <v>442</v>
      </c>
      <c r="B444" s="5" t="s">
        <v>3894</v>
      </c>
      <c r="C444" s="5" t="s">
        <v>1532</v>
      </c>
      <c r="D444" s="6" t="s">
        <v>1533</v>
      </c>
      <c r="E444" s="5" t="s">
        <v>1534</v>
      </c>
      <c r="F444" s="8" t="s">
        <v>1197</v>
      </c>
      <c r="G444" s="4" t="s">
        <v>1535</v>
      </c>
      <c r="H444" s="11" t="s">
        <v>33</v>
      </c>
    </row>
    <row r="445" spans="1:8" x14ac:dyDescent="0.25">
      <c r="A445" s="20">
        <v>443</v>
      </c>
      <c r="B445" s="5" t="s">
        <v>3895</v>
      </c>
      <c r="C445" s="5" t="s">
        <v>538</v>
      </c>
      <c r="D445" s="6" t="s">
        <v>1536</v>
      </c>
      <c r="E445" s="5" t="s">
        <v>74</v>
      </c>
      <c r="F445" s="8" t="s">
        <v>1202</v>
      </c>
      <c r="G445" s="4" t="s">
        <v>1537</v>
      </c>
      <c r="H445" s="11" t="s">
        <v>33</v>
      </c>
    </row>
    <row r="446" spans="1:8" x14ac:dyDescent="0.25">
      <c r="A446" s="20">
        <v>444</v>
      </c>
      <c r="B446" s="5" t="s">
        <v>3896</v>
      </c>
      <c r="C446" s="5" t="s">
        <v>89</v>
      </c>
      <c r="D446" s="6" t="s">
        <v>1538</v>
      </c>
      <c r="E446" s="7" t="s">
        <v>54</v>
      </c>
      <c r="F446" s="8" t="s">
        <v>1197</v>
      </c>
      <c r="G446" s="4" t="s">
        <v>1539</v>
      </c>
      <c r="H446" s="11" t="s">
        <v>19</v>
      </c>
    </row>
    <row r="447" spans="1:8" x14ac:dyDescent="0.25">
      <c r="A447" s="20">
        <v>445</v>
      </c>
      <c r="B447" s="5" t="s">
        <v>3897</v>
      </c>
      <c r="C447" s="5" t="s">
        <v>1540</v>
      </c>
      <c r="D447" s="6" t="s">
        <v>1541</v>
      </c>
      <c r="E447" s="7" t="s">
        <v>1542</v>
      </c>
      <c r="F447" s="8" t="s">
        <v>1197</v>
      </c>
      <c r="G447" s="4" t="s">
        <v>1543</v>
      </c>
      <c r="H447" s="11" t="s">
        <v>19</v>
      </c>
    </row>
    <row r="448" spans="1:8" x14ac:dyDescent="0.25">
      <c r="A448" s="20">
        <v>446</v>
      </c>
      <c r="B448" s="5" t="s">
        <v>3898</v>
      </c>
      <c r="C448" s="5" t="s">
        <v>1544</v>
      </c>
      <c r="D448" s="6" t="s">
        <v>1545</v>
      </c>
      <c r="E448" s="5" t="s">
        <v>59</v>
      </c>
      <c r="F448" s="8" t="s">
        <v>1202</v>
      </c>
      <c r="G448" s="4" t="s">
        <v>1546</v>
      </c>
      <c r="H448" s="11" t="s">
        <v>33</v>
      </c>
    </row>
    <row r="449" spans="1:8" x14ac:dyDescent="0.25">
      <c r="A449" s="20">
        <v>447</v>
      </c>
      <c r="B449" s="5" t="s">
        <v>3899</v>
      </c>
      <c r="C449" s="5" t="s">
        <v>1547</v>
      </c>
      <c r="D449" s="6" t="s">
        <v>1548</v>
      </c>
      <c r="E449" s="5" t="s">
        <v>1549</v>
      </c>
      <c r="F449" s="8" t="s">
        <v>1197</v>
      </c>
      <c r="G449" s="4" t="s">
        <v>1550</v>
      </c>
      <c r="H449" s="11" t="s">
        <v>33</v>
      </c>
    </row>
    <row r="450" spans="1:8" x14ac:dyDescent="0.25">
      <c r="A450" s="20">
        <v>448</v>
      </c>
      <c r="B450" s="5" t="s">
        <v>3900</v>
      </c>
      <c r="C450" s="5" t="s">
        <v>1551</v>
      </c>
      <c r="D450" s="6" t="s">
        <v>1552</v>
      </c>
      <c r="E450" s="7" t="s">
        <v>1553</v>
      </c>
      <c r="F450" s="8" t="s">
        <v>1202</v>
      </c>
      <c r="G450" s="4" t="s">
        <v>1554</v>
      </c>
      <c r="H450" s="11" t="s">
        <v>19</v>
      </c>
    </row>
    <row r="451" spans="1:8" x14ac:dyDescent="0.25">
      <c r="A451" s="20">
        <v>449</v>
      </c>
      <c r="B451" s="5" t="s">
        <v>3901</v>
      </c>
      <c r="C451" s="5" t="s">
        <v>89</v>
      </c>
      <c r="D451" s="6" t="s">
        <v>1555</v>
      </c>
      <c r="E451" s="7" t="s">
        <v>1556</v>
      </c>
      <c r="F451" s="8" t="s">
        <v>1197</v>
      </c>
      <c r="G451" s="4" t="s">
        <v>1557</v>
      </c>
      <c r="H451" s="11" t="s">
        <v>19</v>
      </c>
    </row>
    <row r="452" spans="1:8" x14ac:dyDescent="0.25">
      <c r="A452" s="20">
        <v>450</v>
      </c>
      <c r="B452" s="5" t="s">
        <v>3902</v>
      </c>
      <c r="C452" s="5" t="s">
        <v>538</v>
      </c>
      <c r="D452" s="6" t="s">
        <v>1558</v>
      </c>
      <c r="E452" s="7" t="s">
        <v>1559</v>
      </c>
      <c r="F452" s="8" t="s">
        <v>1197</v>
      </c>
      <c r="G452" s="4" t="s">
        <v>1560</v>
      </c>
      <c r="H452" s="11" t="s">
        <v>19</v>
      </c>
    </row>
    <row r="453" spans="1:8" x14ac:dyDescent="0.25">
      <c r="A453" s="20">
        <v>451</v>
      </c>
      <c r="B453" s="5" t="s">
        <v>3903</v>
      </c>
      <c r="C453" s="5" t="s">
        <v>538</v>
      </c>
      <c r="D453" s="6" t="s">
        <v>1561</v>
      </c>
      <c r="E453" s="7" t="s">
        <v>1562</v>
      </c>
      <c r="F453" s="8" t="s">
        <v>1202</v>
      </c>
      <c r="G453" s="4" t="s">
        <v>1563</v>
      </c>
      <c r="H453" s="11" t="s">
        <v>19</v>
      </c>
    </row>
    <row r="454" spans="1:8" x14ac:dyDescent="0.25">
      <c r="A454" s="20">
        <v>452</v>
      </c>
      <c r="B454" s="5" t="s">
        <v>1564</v>
      </c>
      <c r="C454" s="5" t="s">
        <v>663</v>
      </c>
      <c r="D454" s="6" t="s">
        <v>1565</v>
      </c>
      <c r="E454" s="5" t="s">
        <v>1566</v>
      </c>
      <c r="F454" s="8" t="s">
        <v>1197</v>
      </c>
      <c r="G454" s="4" t="s">
        <v>1567</v>
      </c>
      <c r="H454" s="11" t="s">
        <v>33</v>
      </c>
    </row>
    <row r="455" spans="1:8" x14ac:dyDescent="0.25">
      <c r="A455" s="20">
        <v>453</v>
      </c>
      <c r="B455" s="5" t="s">
        <v>1568</v>
      </c>
      <c r="C455" s="5" t="s">
        <v>1569</v>
      </c>
      <c r="D455" s="6" t="s">
        <v>1570</v>
      </c>
      <c r="E455" s="5" t="s">
        <v>74</v>
      </c>
      <c r="F455" s="8" t="s">
        <v>1197</v>
      </c>
      <c r="G455" s="4" t="s">
        <v>1571</v>
      </c>
      <c r="H455" s="11" t="s">
        <v>33</v>
      </c>
    </row>
    <row r="456" spans="1:8" x14ac:dyDescent="0.25">
      <c r="A456" s="20">
        <v>454</v>
      </c>
      <c r="B456" s="5" t="s">
        <v>1572</v>
      </c>
      <c r="C456" s="5" t="s">
        <v>1573</v>
      </c>
      <c r="D456" s="6" t="s">
        <v>1574</v>
      </c>
      <c r="E456" s="7" t="s">
        <v>138</v>
      </c>
      <c r="F456" s="8" t="s">
        <v>1197</v>
      </c>
      <c r="G456" s="4" t="s">
        <v>1575</v>
      </c>
      <c r="H456" s="11" t="s">
        <v>19</v>
      </c>
    </row>
    <row r="457" spans="1:8" x14ac:dyDescent="0.25">
      <c r="A457" s="20">
        <v>455</v>
      </c>
      <c r="B457" s="5" t="s">
        <v>1576</v>
      </c>
      <c r="C457" s="5" t="s">
        <v>183</v>
      </c>
      <c r="D457" s="6" t="s">
        <v>1577</v>
      </c>
      <c r="E457" s="5" t="s">
        <v>1578</v>
      </c>
      <c r="F457" s="8" t="s">
        <v>1197</v>
      </c>
      <c r="G457" s="4" t="s">
        <v>1579</v>
      </c>
      <c r="H457" s="11" t="s">
        <v>33</v>
      </c>
    </row>
    <row r="458" spans="1:8" x14ac:dyDescent="0.25">
      <c r="A458" s="20">
        <v>456</v>
      </c>
      <c r="B458" s="5" t="s">
        <v>1580</v>
      </c>
      <c r="C458" s="5" t="s">
        <v>1581</v>
      </c>
      <c r="D458" s="6" t="s">
        <v>1582</v>
      </c>
      <c r="E458" s="5" t="s">
        <v>1583</v>
      </c>
      <c r="F458" s="8" t="s">
        <v>1197</v>
      </c>
      <c r="G458" s="4" t="s">
        <v>1584</v>
      </c>
      <c r="H458" s="11" t="s">
        <v>33</v>
      </c>
    </row>
    <row r="459" spans="1:8" x14ac:dyDescent="0.25">
      <c r="A459" s="20">
        <v>457</v>
      </c>
      <c r="B459" s="5" t="s">
        <v>1585</v>
      </c>
      <c r="C459" s="5" t="s">
        <v>1586</v>
      </c>
      <c r="D459" s="6" t="s">
        <v>1587</v>
      </c>
      <c r="E459" s="7" t="s">
        <v>3510</v>
      </c>
      <c r="F459" s="8" t="s">
        <v>1197</v>
      </c>
      <c r="G459" s="4" t="s">
        <v>1588</v>
      </c>
      <c r="H459" s="11" t="s">
        <v>19</v>
      </c>
    </row>
    <row r="460" spans="1:8" x14ac:dyDescent="0.25">
      <c r="A460" s="20">
        <v>458</v>
      </c>
      <c r="B460" s="5" t="s">
        <v>1589</v>
      </c>
      <c r="C460" s="5" t="s">
        <v>1590</v>
      </c>
      <c r="D460" s="6" t="s">
        <v>1591</v>
      </c>
      <c r="E460" s="7" t="s">
        <v>1592</v>
      </c>
      <c r="F460" s="8" t="s">
        <v>1192</v>
      </c>
      <c r="G460" s="4" t="s">
        <v>1593</v>
      </c>
      <c r="H460" s="11" t="s">
        <v>19</v>
      </c>
    </row>
    <row r="461" spans="1:8" x14ac:dyDescent="0.25">
      <c r="A461" s="20">
        <v>459</v>
      </c>
      <c r="B461" s="5" t="s">
        <v>1594</v>
      </c>
      <c r="C461" s="5" t="s">
        <v>41</v>
      </c>
      <c r="D461" s="6" t="s">
        <v>1595</v>
      </c>
      <c r="E461" s="7" t="s">
        <v>1596</v>
      </c>
      <c r="F461" s="8" t="s">
        <v>1197</v>
      </c>
      <c r="G461" s="4" t="s">
        <v>1597</v>
      </c>
      <c r="H461" s="11" t="s">
        <v>19</v>
      </c>
    </row>
    <row r="462" spans="1:8" x14ac:dyDescent="0.25">
      <c r="A462" s="20">
        <v>460</v>
      </c>
      <c r="B462" s="5" t="s">
        <v>1598</v>
      </c>
      <c r="C462" s="5" t="s">
        <v>1599</v>
      </c>
      <c r="D462" s="6" t="s">
        <v>1600</v>
      </c>
      <c r="E462" s="5" t="s">
        <v>1601</v>
      </c>
      <c r="F462" s="8" t="s">
        <v>1197</v>
      </c>
      <c r="G462" s="4" t="s">
        <v>1602</v>
      </c>
      <c r="H462" s="11" t="s">
        <v>33</v>
      </c>
    </row>
    <row r="463" spans="1:8" x14ac:dyDescent="0.25">
      <c r="A463" s="20">
        <v>461</v>
      </c>
      <c r="B463" s="5" t="s">
        <v>1603</v>
      </c>
      <c r="C463" s="5" t="s">
        <v>1604</v>
      </c>
      <c r="D463" s="6" t="s">
        <v>1605</v>
      </c>
      <c r="E463" s="5" t="s">
        <v>1606</v>
      </c>
      <c r="F463" s="8" t="s">
        <v>1197</v>
      </c>
      <c r="G463" s="4" t="s">
        <v>1607</v>
      </c>
      <c r="H463" s="11" t="s">
        <v>33</v>
      </c>
    </row>
    <row r="464" spans="1:8" x14ac:dyDescent="0.25">
      <c r="A464" s="20">
        <v>462</v>
      </c>
      <c r="B464" s="5" t="s">
        <v>1608</v>
      </c>
      <c r="C464" s="5" t="s">
        <v>1609</v>
      </c>
      <c r="D464" s="6" t="s">
        <v>1610</v>
      </c>
      <c r="E464" s="5" t="s">
        <v>3511</v>
      </c>
      <c r="F464" s="8" t="s">
        <v>79</v>
      </c>
      <c r="G464" s="4" t="s">
        <v>1611</v>
      </c>
      <c r="H464" s="11" t="s">
        <v>33</v>
      </c>
    </row>
    <row r="465" spans="1:8" x14ac:dyDescent="0.25">
      <c r="A465" s="20">
        <v>463</v>
      </c>
      <c r="B465" s="5" t="s">
        <v>1612</v>
      </c>
      <c r="C465" s="5" t="s">
        <v>1613</v>
      </c>
      <c r="D465" s="6" t="s">
        <v>1614</v>
      </c>
      <c r="E465" s="5" t="s">
        <v>1615</v>
      </c>
      <c r="F465" s="8" t="s">
        <v>1197</v>
      </c>
      <c r="G465" s="4" t="s">
        <v>1616</v>
      </c>
      <c r="H465" s="11" t="s">
        <v>33</v>
      </c>
    </row>
    <row r="466" spans="1:8" x14ac:dyDescent="0.25">
      <c r="A466" s="20">
        <v>464</v>
      </c>
      <c r="B466" s="5" t="s">
        <v>1617</v>
      </c>
      <c r="C466" s="5" t="s">
        <v>1618</v>
      </c>
      <c r="D466" s="6" t="s">
        <v>1619</v>
      </c>
      <c r="E466" s="7" t="s">
        <v>1620</v>
      </c>
      <c r="F466" s="8" t="s">
        <v>1197</v>
      </c>
      <c r="G466" s="4" t="s">
        <v>1621</v>
      </c>
      <c r="H466" s="11" t="s">
        <v>19</v>
      </c>
    </row>
    <row r="467" spans="1:8" x14ac:dyDescent="0.25">
      <c r="A467" s="20">
        <v>465</v>
      </c>
      <c r="B467" s="5" t="s">
        <v>1622</v>
      </c>
      <c r="C467" s="5" t="s">
        <v>1623</v>
      </c>
      <c r="D467" s="6" t="s">
        <v>1624</v>
      </c>
      <c r="E467" s="5" t="s">
        <v>1625</v>
      </c>
      <c r="F467" s="8" t="s">
        <v>1197</v>
      </c>
      <c r="G467" s="4" t="s">
        <v>1626</v>
      </c>
      <c r="H467" s="11" t="s">
        <v>33</v>
      </c>
    </row>
    <row r="468" spans="1:8" x14ac:dyDescent="0.25">
      <c r="A468" s="20">
        <v>466</v>
      </c>
      <c r="B468" s="5" t="s">
        <v>1627</v>
      </c>
      <c r="C468" s="5" t="s">
        <v>1623</v>
      </c>
      <c r="D468" s="6" t="s">
        <v>1628</v>
      </c>
      <c r="E468" s="5" t="s">
        <v>400</v>
      </c>
      <c r="F468" s="8" t="s">
        <v>1197</v>
      </c>
      <c r="G468" s="4" t="s">
        <v>1629</v>
      </c>
      <c r="H468" s="11" t="s">
        <v>33</v>
      </c>
    </row>
    <row r="469" spans="1:8" x14ac:dyDescent="0.25">
      <c r="A469" s="20">
        <v>467</v>
      </c>
      <c r="B469" s="5" t="s">
        <v>1630</v>
      </c>
      <c r="C469" s="5" t="s">
        <v>1631</v>
      </c>
      <c r="D469" s="6" t="s">
        <v>1632</v>
      </c>
      <c r="E469" s="7" t="s">
        <v>1633</v>
      </c>
      <c r="F469" s="8" t="s">
        <v>1197</v>
      </c>
      <c r="G469" s="4" t="s">
        <v>1634</v>
      </c>
      <c r="H469" s="11" t="s">
        <v>19</v>
      </c>
    </row>
    <row r="470" spans="1:8" x14ac:dyDescent="0.25">
      <c r="A470" s="20">
        <v>468</v>
      </c>
      <c r="B470" s="5" t="s">
        <v>1635</v>
      </c>
      <c r="C470" s="5" t="s">
        <v>1636</v>
      </c>
      <c r="D470" s="6" t="s">
        <v>1637</v>
      </c>
      <c r="E470" s="7" t="s">
        <v>138</v>
      </c>
      <c r="F470" s="8" t="s">
        <v>1202</v>
      </c>
      <c r="G470" s="4" t="s">
        <v>1638</v>
      </c>
      <c r="H470" s="11" t="s">
        <v>19</v>
      </c>
    </row>
    <row r="471" spans="1:8" x14ac:dyDescent="0.25">
      <c r="A471" s="20">
        <v>469</v>
      </c>
      <c r="B471" s="5" t="s">
        <v>3904</v>
      </c>
      <c r="C471" s="5" t="s">
        <v>406</v>
      </c>
      <c r="D471" s="6" t="s">
        <v>1639</v>
      </c>
      <c r="E471" s="5" t="s">
        <v>1640</v>
      </c>
      <c r="F471" s="8" t="s">
        <v>1197</v>
      </c>
      <c r="G471" s="4" t="s">
        <v>1641</v>
      </c>
      <c r="H471" s="11" t="s">
        <v>33</v>
      </c>
    </row>
    <row r="472" spans="1:8" x14ac:dyDescent="0.25">
      <c r="A472" s="20">
        <v>470</v>
      </c>
      <c r="B472" s="5" t="s">
        <v>3905</v>
      </c>
      <c r="C472" s="5" t="s">
        <v>1642</v>
      </c>
      <c r="D472" s="6" t="s">
        <v>1643</v>
      </c>
      <c r="E472" s="7" t="s">
        <v>1644</v>
      </c>
      <c r="F472" s="8" t="s">
        <v>1197</v>
      </c>
      <c r="G472" s="4" t="s">
        <v>1645</v>
      </c>
      <c r="H472" s="11" t="s">
        <v>33</v>
      </c>
    </row>
    <row r="473" spans="1:8" x14ac:dyDescent="0.25">
      <c r="A473" s="20">
        <v>471</v>
      </c>
      <c r="B473" s="5" t="s">
        <v>3906</v>
      </c>
      <c r="C473" s="5" t="s">
        <v>89</v>
      </c>
      <c r="D473" s="6" t="s">
        <v>1646</v>
      </c>
      <c r="E473" s="7" t="s">
        <v>54</v>
      </c>
      <c r="F473" s="8" t="s">
        <v>1197</v>
      </c>
      <c r="G473" s="4" t="s">
        <v>1647</v>
      </c>
      <c r="H473" s="11" t="s">
        <v>19</v>
      </c>
    </row>
    <row r="474" spans="1:8" x14ac:dyDescent="0.25">
      <c r="A474" s="20">
        <v>472</v>
      </c>
      <c r="B474" s="5" t="s">
        <v>3907</v>
      </c>
      <c r="C474" s="5" t="s">
        <v>1237</v>
      </c>
      <c r="D474" s="6" t="s">
        <v>1648</v>
      </c>
      <c r="E474" s="7" t="s">
        <v>54</v>
      </c>
      <c r="F474" s="8" t="s">
        <v>1202</v>
      </c>
      <c r="G474" s="4" t="s">
        <v>1649</v>
      </c>
      <c r="H474" s="11" t="s">
        <v>19</v>
      </c>
    </row>
    <row r="475" spans="1:8" x14ac:dyDescent="0.25">
      <c r="A475" s="20">
        <v>473</v>
      </c>
      <c r="B475" s="5" t="s">
        <v>3908</v>
      </c>
      <c r="C475" s="5" t="s">
        <v>1650</v>
      </c>
      <c r="D475" s="6" t="s">
        <v>1651</v>
      </c>
      <c r="E475" s="7" t="s">
        <v>54</v>
      </c>
      <c r="F475" s="8" t="s">
        <v>1192</v>
      </c>
      <c r="G475" s="4" t="s">
        <v>1652</v>
      </c>
      <c r="H475" s="11" t="s">
        <v>19</v>
      </c>
    </row>
    <row r="476" spans="1:8" x14ac:dyDescent="0.25">
      <c r="A476" s="20">
        <v>474</v>
      </c>
      <c r="B476" s="5" t="s">
        <v>3909</v>
      </c>
      <c r="C476" s="5" t="s">
        <v>1653</v>
      </c>
      <c r="D476" s="6" t="s">
        <v>1654</v>
      </c>
      <c r="E476" s="7" t="s">
        <v>1655</v>
      </c>
      <c r="F476" s="8" t="s">
        <v>1656</v>
      </c>
      <c r="G476" s="4" t="s">
        <v>1657</v>
      </c>
      <c r="H476" s="11" t="s">
        <v>19</v>
      </c>
    </row>
    <row r="477" spans="1:8" x14ac:dyDescent="0.25">
      <c r="A477" s="20">
        <v>475</v>
      </c>
      <c r="B477" s="5" t="s">
        <v>3910</v>
      </c>
      <c r="C477" s="5" t="s">
        <v>1658</v>
      </c>
      <c r="D477" s="6" t="s">
        <v>1659</v>
      </c>
      <c r="E477" s="7" t="s">
        <v>364</v>
      </c>
      <c r="F477" s="8" t="s">
        <v>1197</v>
      </c>
      <c r="G477" s="4" t="s">
        <v>1660</v>
      </c>
      <c r="H477" s="11" t="s">
        <v>19</v>
      </c>
    </row>
    <row r="478" spans="1:8" x14ac:dyDescent="0.25">
      <c r="A478" s="20">
        <v>476</v>
      </c>
      <c r="B478" s="5" t="s">
        <v>3911</v>
      </c>
      <c r="C478" s="5" t="s">
        <v>1414</v>
      </c>
      <c r="D478" s="6" t="s">
        <v>1661</v>
      </c>
      <c r="E478" s="7" t="s">
        <v>54</v>
      </c>
      <c r="F478" s="8" t="s">
        <v>1202</v>
      </c>
      <c r="G478" s="4" t="s">
        <v>1662</v>
      </c>
      <c r="H478" s="11" t="s">
        <v>19</v>
      </c>
    </row>
    <row r="479" spans="1:8" x14ac:dyDescent="0.25">
      <c r="A479" s="20">
        <v>477</v>
      </c>
      <c r="B479" s="5" t="s">
        <v>3912</v>
      </c>
      <c r="C479" s="5" t="s">
        <v>603</v>
      </c>
      <c r="D479" s="6" t="s">
        <v>1663</v>
      </c>
      <c r="E479" s="7" t="s">
        <v>138</v>
      </c>
      <c r="F479" s="8" t="s">
        <v>1202</v>
      </c>
      <c r="G479" s="4" t="s">
        <v>1664</v>
      </c>
      <c r="H479" s="11" t="s">
        <v>19</v>
      </c>
    </row>
    <row r="480" spans="1:8" x14ac:dyDescent="0.25">
      <c r="A480" s="20">
        <v>478</v>
      </c>
      <c r="B480" s="5" t="s">
        <v>3913</v>
      </c>
      <c r="C480" s="5" t="s">
        <v>1665</v>
      </c>
      <c r="D480" s="6" t="s">
        <v>1666</v>
      </c>
      <c r="E480" s="7" t="s">
        <v>54</v>
      </c>
      <c r="F480" s="8" t="s">
        <v>1197</v>
      </c>
      <c r="G480" s="4" t="s">
        <v>1667</v>
      </c>
      <c r="H480" s="11" t="s">
        <v>19</v>
      </c>
    </row>
    <row r="481" spans="1:8" x14ac:dyDescent="0.25">
      <c r="A481" s="20">
        <v>479</v>
      </c>
      <c r="B481" s="5" t="s">
        <v>3914</v>
      </c>
      <c r="C481" s="5" t="s">
        <v>538</v>
      </c>
      <c r="D481" s="6" t="s">
        <v>1668</v>
      </c>
      <c r="E481" s="7" t="s">
        <v>1669</v>
      </c>
      <c r="F481" s="8" t="s">
        <v>1197</v>
      </c>
      <c r="G481" s="4" t="s">
        <v>1670</v>
      </c>
      <c r="H481" s="11" t="s">
        <v>19</v>
      </c>
    </row>
    <row r="482" spans="1:8" x14ac:dyDescent="0.25">
      <c r="A482" s="20">
        <v>480</v>
      </c>
      <c r="B482" s="5" t="s">
        <v>3915</v>
      </c>
      <c r="C482" s="5" t="s">
        <v>569</v>
      </c>
      <c r="D482" s="6" t="s">
        <v>1671</v>
      </c>
      <c r="E482" s="7" t="s">
        <v>138</v>
      </c>
      <c r="F482" s="8" t="s">
        <v>1197</v>
      </c>
      <c r="G482" s="4" t="s">
        <v>1672</v>
      </c>
      <c r="H482" s="11" t="s">
        <v>19</v>
      </c>
    </row>
    <row r="483" spans="1:8" x14ac:dyDescent="0.25">
      <c r="A483" s="20">
        <v>481</v>
      </c>
      <c r="B483" s="5" t="s">
        <v>3916</v>
      </c>
      <c r="C483" s="5" t="s">
        <v>1673</v>
      </c>
      <c r="D483" s="6" t="s">
        <v>1674</v>
      </c>
      <c r="E483" s="7" t="s">
        <v>1209</v>
      </c>
      <c r="F483" s="8" t="s">
        <v>1202</v>
      </c>
      <c r="G483" s="4" t="s">
        <v>1675</v>
      </c>
      <c r="H483" s="11" t="s">
        <v>19</v>
      </c>
    </row>
    <row r="484" spans="1:8" x14ac:dyDescent="0.25">
      <c r="A484" s="20">
        <v>482</v>
      </c>
      <c r="B484" s="5" t="s">
        <v>1676</v>
      </c>
      <c r="C484" s="5" t="s">
        <v>1677</v>
      </c>
      <c r="D484" s="6" t="s">
        <v>1678</v>
      </c>
      <c r="E484" s="7" t="s">
        <v>138</v>
      </c>
      <c r="F484" s="8" t="s">
        <v>79</v>
      </c>
      <c r="G484" s="4" t="s">
        <v>1679</v>
      </c>
      <c r="H484" s="11" t="s">
        <v>181</v>
      </c>
    </row>
    <row r="485" spans="1:8" x14ac:dyDescent="0.25">
      <c r="A485" s="20">
        <v>483</v>
      </c>
      <c r="B485" s="5" t="s">
        <v>3917</v>
      </c>
      <c r="C485" s="5" t="s">
        <v>1680</v>
      </c>
      <c r="D485" s="6" t="s">
        <v>1681</v>
      </c>
      <c r="E485" s="7" t="s">
        <v>1682</v>
      </c>
      <c r="F485" s="8" t="s">
        <v>1530</v>
      </c>
      <c r="G485" s="4" t="s">
        <v>1683</v>
      </c>
      <c r="H485" s="11" t="s">
        <v>19</v>
      </c>
    </row>
    <row r="486" spans="1:8" x14ac:dyDescent="0.25">
      <c r="A486" s="20">
        <v>484</v>
      </c>
      <c r="B486" s="5" t="s">
        <v>3918</v>
      </c>
      <c r="C486" s="5" t="s">
        <v>1684</v>
      </c>
      <c r="D486" s="6" t="s">
        <v>1685</v>
      </c>
      <c r="E486" s="5" t="s">
        <v>1686</v>
      </c>
      <c r="F486" s="8" t="s">
        <v>1228</v>
      </c>
      <c r="G486" s="4" t="s">
        <v>1687</v>
      </c>
      <c r="H486" s="11" t="s">
        <v>33</v>
      </c>
    </row>
    <row r="487" spans="1:8" x14ac:dyDescent="0.25">
      <c r="A487" s="20">
        <v>485</v>
      </c>
      <c r="B487" s="5" t="s">
        <v>3919</v>
      </c>
      <c r="C487" s="5" t="s">
        <v>565</v>
      </c>
      <c r="D487" s="6" t="s">
        <v>1688</v>
      </c>
      <c r="E487" s="7" t="s">
        <v>1009</v>
      </c>
      <c r="F487" s="8" t="s">
        <v>1202</v>
      </c>
      <c r="G487" s="4" t="s">
        <v>1689</v>
      </c>
      <c r="H487" s="11" t="s">
        <v>19</v>
      </c>
    </row>
    <row r="488" spans="1:8" x14ac:dyDescent="0.25">
      <c r="A488" s="20">
        <v>486</v>
      </c>
      <c r="B488" s="5" t="s">
        <v>1690</v>
      </c>
      <c r="C488" s="5" t="s">
        <v>1691</v>
      </c>
      <c r="D488" s="6" t="s">
        <v>1692</v>
      </c>
      <c r="E488" s="7" t="s">
        <v>3513</v>
      </c>
      <c r="F488" s="8" t="s">
        <v>1693</v>
      </c>
      <c r="G488" s="4" t="s">
        <v>1694</v>
      </c>
      <c r="H488" s="11" t="s">
        <v>19</v>
      </c>
    </row>
    <row r="489" spans="1:8" x14ac:dyDescent="0.25">
      <c r="A489" s="20">
        <v>487</v>
      </c>
      <c r="B489" s="5" t="s">
        <v>3920</v>
      </c>
      <c r="C489" s="5" t="s">
        <v>1695</v>
      </c>
      <c r="D489" s="6" t="s">
        <v>1696</v>
      </c>
      <c r="E489" s="5" t="s">
        <v>1697</v>
      </c>
      <c r="F489" s="8" t="s">
        <v>1197</v>
      </c>
      <c r="G489" s="4" t="s">
        <v>1698</v>
      </c>
      <c r="H489" s="11" t="s">
        <v>33</v>
      </c>
    </row>
    <row r="490" spans="1:8" x14ac:dyDescent="0.25">
      <c r="A490" s="20">
        <v>488</v>
      </c>
      <c r="B490" s="5" t="s">
        <v>3921</v>
      </c>
      <c r="C490" s="5" t="s">
        <v>561</v>
      </c>
      <c r="D490" s="6" t="s">
        <v>1699</v>
      </c>
      <c r="E490" s="5" t="s">
        <v>1700</v>
      </c>
      <c r="F490" s="8" t="s">
        <v>1701</v>
      </c>
      <c r="G490" s="4" t="s">
        <v>1702</v>
      </c>
      <c r="H490" s="11" t="s">
        <v>33</v>
      </c>
    </row>
    <row r="491" spans="1:8" x14ac:dyDescent="0.25">
      <c r="A491" s="20">
        <v>489</v>
      </c>
      <c r="B491" s="5" t="s">
        <v>3922</v>
      </c>
      <c r="C491" s="5" t="s">
        <v>1703</v>
      </c>
      <c r="D491" s="6" t="s">
        <v>1704</v>
      </c>
      <c r="E491" s="7" t="s">
        <v>54</v>
      </c>
      <c r="F491" s="8" t="s">
        <v>79</v>
      </c>
      <c r="G491" s="4" t="s">
        <v>1705</v>
      </c>
      <c r="H491" s="11" t="s">
        <v>19</v>
      </c>
    </row>
    <row r="492" spans="1:8" x14ac:dyDescent="0.25">
      <c r="A492" s="20">
        <v>490</v>
      </c>
      <c r="B492" s="5" t="s">
        <v>3923</v>
      </c>
      <c r="C492" s="5" t="s">
        <v>903</v>
      </c>
      <c r="D492" s="6" t="s">
        <v>1706</v>
      </c>
      <c r="E492" s="7" t="s">
        <v>54</v>
      </c>
      <c r="F492" s="8" t="s">
        <v>1701</v>
      </c>
      <c r="G492" s="4" t="s">
        <v>1707</v>
      </c>
      <c r="H492" s="11" t="s">
        <v>19</v>
      </c>
    </row>
    <row r="493" spans="1:8" x14ac:dyDescent="0.25">
      <c r="A493" s="20">
        <v>491</v>
      </c>
      <c r="B493" s="5" t="s">
        <v>3924</v>
      </c>
      <c r="C493" s="5" t="s">
        <v>1708</v>
      </c>
      <c r="D493" s="6" t="s">
        <v>1709</v>
      </c>
      <c r="E493" s="5" t="s">
        <v>59</v>
      </c>
      <c r="F493" s="8" t="s">
        <v>1192</v>
      </c>
      <c r="G493" s="4" t="s">
        <v>1710</v>
      </c>
      <c r="H493" s="11" t="s">
        <v>33</v>
      </c>
    </row>
    <row r="494" spans="1:8" x14ac:dyDescent="0.25">
      <c r="A494" s="20">
        <v>492</v>
      </c>
      <c r="B494" s="5" t="s">
        <v>3925</v>
      </c>
      <c r="C494" s="5" t="s">
        <v>1711</v>
      </c>
      <c r="D494" s="6" t="s">
        <v>1712</v>
      </c>
      <c r="E494" s="5" t="s">
        <v>1713</v>
      </c>
      <c r="F494" s="8" t="s">
        <v>79</v>
      </c>
      <c r="G494" s="4" t="s">
        <v>1714</v>
      </c>
      <c r="H494" s="11" t="s">
        <v>33</v>
      </c>
    </row>
    <row r="495" spans="1:8" x14ac:dyDescent="0.25">
      <c r="A495" s="20">
        <v>493</v>
      </c>
      <c r="B495" s="5" t="s">
        <v>3926</v>
      </c>
      <c r="C495" s="5" t="s">
        <v>1715</v>
      </c>
      <c r="D495" s="6" t="s">
        <v>1716</v>
      </c>
      <c r="E495" s="7" t="s">
        <v>148</v>
      </c>
      <c r="F495" s="8" t="s">
        <v>1693</v>
      </c>
      <c r="G495" s="4" t="s">
        <v>1717</v>
      </c>
      <c r="H495" s="11" t="s">
        <v>33</v>
      </c>
    </row>
    <row r="496" spans="1:8" x14ac:dyDescent="0.25">
      <c r="A496" s="20">
        <v>494</v>
      </c>
      <c r="B496" s="5" t="s">
        <v>3927</v>
      </c>
      <c r="C496" s="5" t="s">
        <v>1718</v>
      </c>
      <c r="D496" s="6" t="s">
        <v>1719</v>
      </c>
      <c r="E496" s="7" t="s">
        <v>160</v>
      </c>
      <c r="F496" s="8" t="s">
        <v>1693</v>
      </c>
      <c r="G496" s="4" t="s">
        <v>1720</v>
      </c>
      <c r="H496" s="11" t="s">
        <v>19</v>
      </c>
    </row>
    <row r="497" spans="1:8" x14ac:dyDescent="0.25">
      <c r="A497" s="20">
        <v>495</v>
      </c>
      <c r="B497" s="5" t="s">
        <v>3928</v>
      </c>
      <c r="C497" s="5" t="s">
        <v>1721</v>
      </c>
      <c r="D497" s="6" t="s">
        <v>1722</v>
      </c>
      <c r="E497" s="7" t="s">
        <v>54</v>
      </c>
      <c r="F497" s="8" t="s">
        <v>1693</v>
      </c>
      <c r="G497" s="4" t="s">
        <v>1723</v>
      </c>
      <c r="H497" s="11" t="s">
        <v>19</v>
      </c>
    </row>
    <row r="498" spans="1:8" x14ac:dyDescent="0.25">
      <c r="A498" s="20">
        <v>496</v>
      </c>
      <c r="B498" s="5" t="s">
        <v>3929</v>
      </c>
      <c r="C498" s="5" t="s">
        <v>1724</v>
      </c>
      <c r="D498" s="6" t="s">
        <v>1725</v>
      </c>
      <c r="E498" s="7" t="s">
        <v>54</v>
      </c>
      <c r="F498" s="8" t="s">
        <v>1693</v>
      </c>
      <c r="G498" s="4" t="s">
        <v>1726</v>
      </c>
      <c r="H498" s="11" t="s">
        <v>19</v>
      </c>
    </row>
    <row r="499" spans="1:8" x14ac:dyDescent="0.25">
      <c r="A499" s="20">
        <v>497</v>
      </c>
      <c r="B499" s="5" t="s">
        <v>3930</v>
      </c>
      <c r="C499" s="5" t="s">
        <v>1727</v>
      </c>
      <c r="D499" s="6" t="s">
        <v>1728</v>
      </c>
      <c r="E499" s="7" t="s">
        <v>54</v>
      </c>
      <c r="F499" s="8" t="s">
        <v>1729</v>
      </c>
      <c r="G499" s="4" t="s">
        <v>1730</v>
      </c>
      <c r="H499" s="11" t="s">
        <v>181</v>
      </c>
    </row>
    <row r="500" spans="1:8" x14ac:dyDescent="0.25">
      <c r="A500" s="20">
        <v>498</v>
      </c>
      <c r="B500" s="5" t="s">
        <v>3931</v>
      </c>
      <c r="C500" s="5" t="s">
        <v>603</v>
      </c>
      <c r="D500" s="6" t="s">
        <v>1731</v>
      </c>
      <c r="E500" s="7" t="s">
        <v>138</v>
      </c>
      <c r="F500" s="8" t="s">
        <v>1701</v>
      </c>
      <c r="G500" s="4" t="s">
        <v>1732</v>
      </c>
      <c r="H500" s="11" t="s">
        <v>19</v>
      </c>
    </row>
    <row r="501" spans="1:8" x14ac:dyDescent="0.25">
      <c r="A501" s="20">
        <v>499</v>
      </c>
      <c r="B501" s="5" t="s">
        <v>3932</v>
      </c>
      <c r="C501" s="5" t="s">
        <v>1733</v>
      </c>
      <c r="D501" s="6" t="s">
        <v>1734</v>
      </c>
      <c r="E501" s="7" t="s">
        <v>54</v>
      </c>
      <c r="F501" s="8" t="s">
        <v>79</v>
      </c>
      <c r="G501" s="4" t="s">
        <v>1735</v>
      </c>
      <c r="H501" s="11" t="s">
        <v>19</v>
      </c>
    </row>
    <row r="502" spans="1:8" x14ac:dyDescent="0.25">
      <c r="A502" s="20">
        <v>500</v>
      </c>
      <c r="B502" s="5" t="s">
        <v>3933</v>
      </c>
      <c r="C502" s="5" t="s">
        <v>1736</v>
      </c>
      <c r="D502" s="6" t="s">
        <v>1737</v>
      </c>
      <c r="E502" s="7" t="s">
        <v>1191</v>
      </c>
      <c r="F502" s="8" t="s">
        <v>1693</v>
      </c>
      <c r="G502" s="4" t="s">
        <v>1738</v>
      </c>
      <c r="H502" s="11" t="s">
        <v>19</v>
      </c>
    </row>
    <row r="503" spans="1:8" x14ac:dyDescent="0.25">
      <c r="A503" s="20">
        <v>501</v>
      </c>
      <c r="B503" s="5" t="s">
        <v>3934</v>
      </c>
      <c r="C503" s="5" t="s">
        <v>1739</v>
      </c>
      <c r="D503" s="6" t="s">
        <v>1740</v>
      </c>
      <c r="E503" s="7" t="s">
        <v>3514</v>
      </c>
      <c r="F503" s="8" t="s">
        <v>1701</v>
      </c>
      <c r="G503" s="4" t="s">
        <v>1741</v>
      </c>
      <c r="H503" s="11" t="s">
        <v>19</v>
      </c>
    </row>
    <row r="504" spans="1:8" x14ac:dyDescent="0.25">
      <c r="A504" s="20">
        <v>502</v>
      </c>
      <c r="B504" s="5" t="s">
        <v>3935</v>
      </c>
      <c r="C504" s="5" t="s">
        <v>117</v>
      </c>
      <c r="D504" s="6" t="s">
        <v>1742</v>
      </c>
      <c r="E504" s="7" t="s">
        <v>54</v>
      </c>
      <c r="F504" s="8" t="s">
        <v>1693</v>
      </c>
      <c r="G504" s="4" t="s">
        <v>1743</v>
      </c>
      <c r="H504" s="11" t="s">
        <v>19</v>
      </c>
    </row>
    <row r="505" spans="1:8" x14ac:dyDescent="0.25">
      <c r="A505" s="20">
        <v>503</v>
      </c>
      <c r="B505" s="5" t="s">
        <v>3936</v>
      </c>
      <c r="C505" s="5" t="s">
        <v>1744</v>
      </c>
      <c r="D505" s="6" t="s">
        <v>1745</v>
      </c>
      <c r="E505" s="7" t="s">
        <v>1746</v>
      </c>
      <c r="F505" s="8" t="s">
        <v>1192</v>
      </c>
      <c r="G505" s="4" t="s">
        <v>1747</v>
      </c>
      <c r="H505" s="11" t="s">
        <v>19</v>
      </c>
    </row>
    <row r="506" spans="1:8" x14ac:dyDescent="0.25">
      <c r="A506" s="20">
        <v>504</v>
      </c>
      <c r="B506" s="5" t="s">
        <v>3939</v>
      </c>
      <c r="C506" s="5" t="s">
        <v>569</v>
      </c>
      <c r="D506" s="6" t="s">
        <v>1748</v>
      </c>
      <c r="E506" s="7" t="s">
        <v>138</v>
      </c>
      <c r="F506" s="8" t="s">
        <v>1693</v>
      </c>
      <c r="G506" s="4" t="s">
        <v>1749</v>
      </c>
      <c r="H506" s="11" t="s">
        <v>19</v>
      </c>
    </row>
    <row r="507" spans="1:8" x14ac:dyDescent="0.25">
      <c r="A507" s="20">
        <v>505</v>
      </c>
      <c r="B507" s="5" t="s">
        <v>3938</v>
      </c>
      <c r="C507" s="5" t="s">
        <v>1750</v>
      </c>
      <c r="D507" s="6" t="s">
        <v>1751</v>
      </c>
      <c r="E507" s="7" t="s">
        <v>1209</v>
      </c>
      <c r="F507" s="8" t="s">
        <v>1701</v>
      </c>
      <c r="G507" s="4" t="s">
        <v>1752</v>
      </c>
      <c r="H507" s="11" t="s">
        <v>19</v>
      </c>
    </row>
    <row r="508" spans="1:8" x14ac:dyDescent="0.25">
      <c r="A508" s="20">
        <v>506</v>
      </c>
      <c r="B508" s="5" t="s">
        <v>3937</v>
      </c>
      <c r="C508" s="5" t="s">
        <v>1753</v>
      </c>
      <c r="D508" s="6" t="s">
        <v>1754</v>
      </c>
      <c r="E508" s="7" t="s">
        <v>1755</v>
      </c>
      <c r="F508" s="8" t="s">
        <v>1192</v>
      </c>
      <c r="G508" s="4" t="s">
        <v>1756</v>
      </c>
      <c r="H508" s="11" t="s">
        <v>19</v>
      </c>
    </row>
    <row r="509" spans="1:8" x14ac:dyDescent="0.25">
      <c r="A509" s="20">
        <v>507</v>
      </c>
      <c r="B509" s="5" t="s">
        <v>3940</v>
      </c>
      <c r="C509" s="5" t="s">
        <v>1757</v>
      </c>
      <c r="D509" s="6" t="s">
        <v>1758</v>
      </c>
      <c r="E509" s="7" t="s">
        <v>54</v>
      </c>
      <c r="F509" s="8" t="s">
        <v>1701</v>
      </c>
      <c r="G509" s="4" t="s">
        <v>1759</v>
      </c>
      <c r="H509" s="11" t="s">
        <v>19</v>
      </c>
    </row>
    <row r="510" spans="1:8" x14ac:dyDescent="0.25">
      <c r="A510" s="20">
        <v>508</v>
      </c>
      <c r="B510" s="5" t="s">
        <v>1760</v>
      </c>
      <c r="C510" s="5" t="s">
        <v>1761</v>
      </c>
      <c r="D510" s="6" t="s">
        <v>1762</v>
      </c>
      <c r="E510" s="5" t="s">
        <v>1763</v>
      </c>
      <c r="F510" s="8" t="s">
        <v>1656</v>
      </c>
      <c r="G510" s="4" t="s">
        <v>1764</v>
      </c>
      <c r="H510" s="11" t="s">
        <v>33</v>
      </c>
    </row>
    <row r="511" spans="1:8" x14ac:dyDescent="0.25">
      <c r="A511" s="20">
        <v>509</v>
      </c>
      <c r="B511" s="5" t="s">
        <v>3941</v>
      </c>
      <c r="C511" s="5" t="s">
        <v>1765</v>
      </c>
      <c r="D511" s="6" t="s">
        <v>1766</v>
      </c>
      <c r="E511" s="7" t="s">
        <v>1767</v>
      </c>
      <c r="F511" s="8" t="s">
        <v>1693</v>
      </c>
      <c r="G511" s="4" t="s">
        <v>1768</v>
      </c>
      <c r="H511" s="11" t="s">
        <v>19</v>
      </c>
    </row>
    <row r="512" spans="1:8" x14ac:dyDescent="0.25">
      <c r="A512" s="20">
        <v>510</v>
      </c>
      <c r="B512" s="5" t="s">
        <v>1769</v>
      </c>
      <c r="C512" s="5" t="s">
        <v>1551</v>
      </c>
      <c r="D512" s="6" t="s">
        <v>1770</v>
      </c>
      <c r="E512" s="7" t="s">
        <v>54</v>
      </c>
      <c r="F512" s="8" t="s">
        <v>79</v>
      </c>
      <c r="G512" s="4" t="s">
        <v>1771</v>
      </c>
      <c r="H512" s="11" t="s">
        <v>19</v>
      </c>
    </row>
    <row r="513" spans="1:8" x14ac:dyDescent="0.25">
      <c r="A513" s="20">
        <v>511</v>
      </c>
      <c r="B513" s="5" t="s">
        <v>3942</v>
      </c>
      <c r="C513" s="5" t="s">
        <v>1772</v>
      </c>
      <c r="D513" s="6" t="s">
        <v>1773</v>
      </c>
      <c r="E513" s="7" t="s">
        <v>54</v>
      </c>
      <c r="F513" s="8" t="s">
        <v>1693</v>
      </c>
      <c r="G513" s="4" t="s">
        <v>1774</v>
      </c>
      <c r="H513" s="11" t="s">
        <v>19</v>
      </c>
    </row>
    <row r="514" spans="1:8" x14ac:dyDescent="0.25">
      <c r="A514" s="20">
        <v>512</v>
      </c>
      <c r="B514" s="5" t="s">
        <v>3943</v>
      </c>
      <c r="C514" s="5" t="s">
        <v>1775</v>
      </c>
      <c r="D514" s="6" t="s">
        <v>1776</v>
      </c>
      <c r="E514" s="5" t="s">
        <v>111</v>
      </c>
      <c r="F514" s="8" t="s">
        <v>79</v>
      </c>
      <c r="G514" s="4" t="s">
        <v>1777</v>
      </c>
      <c r="H514" s="11" t="s">
        <v>33</v>
      </c>
    </row>
    <row r="515" spans="1:8" x14ac:dyDescent="0.25">
      <c r="A515" s="20">
        <v>513</v>
      </c>
      <c r="B515" s="5" t="s">
        <v>1778</v>
      </c>
      <c r="C515" s="5" t="s">
        <v>1779</v>
      </c>
      <c r="D515" s="6" t="s">
        <v>1780</v>
      </c>
      <c r="E515" s="7" t="s">
        <v>54</v>
      </c>
      <c r="F515" s="8" t="s">
        <v>1192</v>
      </c>
      <c r="G515" s="4" t="s">
        <v>1781</v>
      </c>
      <c r="H515" s="11" t="s">
        <v>19</v>
      </c>
    </row>
    <row r="516" spans="1:8" x14ac:dyDescent="0.25">
      <c r="A516" s="20">
        <v>514</v>
      </c>
      <c r="B516" s="5" t="s">
        <v>1782</v>
      </c>
      <c r="C516" s="5" t="s">
        <v>1783</v>
      </c>
      <c r="D516" s="6" t="s">
        <v>1784</v>
      </c>
      <c r="E516" s="7" t="s">
        <v>138</v>
      </c>
      <c r="F516" s="8" t="s">
        <v>1701</v>
      </c>
      <c r="G516" s="4" t="s">
        <v>1785</v>
      </c>
      <c r="H516" s="11" t="s">
        <v>19</v>
      </c>
    </row>
    <row r="517" spans="1:8" x14ac:dyDescent="0.25">
      <c r="A517" s="20">
        <v>515</v>
      </c>
      <c r="B517" s="5" t="s">
        <v>1786</v>
      </c>
      <c r="C517" s="5" t="s">
        <v>1787</v>
      </c>
      <c r="D517" s="6" t="s">
        <v>1788</v>
      </c>
      <c r="E517" s="5" t="s">
        <v>74</v>
      </c>
      <c r="F517" s="8" t="s">
        <v>1693</v>
      </c>
      <c r="G517" s="4" t="s">
        <v>1789</v>
      </c>
      <c r="H517" s="11" t="s">
        <v>33</v>
      </c>
    </row>
    <row r="518" spans="1:8" x14ac:dyDescent="0.25">
      <c r="A518" s="20">
        <v>516</v>
      </c>
      <c r="B518" s="5" t="s">
        <v>1790</v>
      </c>
      <c r="C518" s="5" t="s">
        <v>1791</v>
      </c>
      <c r="D518" s="6" t="s">
        <v>1792</v>
      </c>
      <c r="E518" s="7" t="s">
        <v>54</v>
      </c>
      <c r="F518" s="8" t="s">
        <v>1693</v>
      </c>
      <c r="G518" s="4" t="s">
        <v>1793</v>
      </c>
      <c r="H518" s="11" t="s">
        <v>19</v>
      </c>
    </row>
    <row r="519" spans="1:8" x14ac:dyDescent="0.25">
      <c r="A519" s="20">
        <v>517</v>
      </c>
      <c r="B519" s="5" t="s">
        <v>3944</v>
      </c>
      <c r="C519" s="5" t="s">
        <v>1794</v>
      </c>
      <c r="D519" s="6" t="s">
        <v>1795</v>
      </c>
      <c r="E519" s="7" t="s">
        <v>1209</v>
      </c>
      <c r="F519" s="8" t="s">
        <v>1693</v>
      </c>
      <c r="G519" s="4" t="s">
        <v>1796</v>
      </c>
      <c r="H519" s="11" t="s">
        <v>19</v>
      </c>
    </row>
    <row r="520" spans="1:8" x14ac:dyDescent="0.25">
      <c r="A520" s="20">
        <v>518</v>
      </c>
      <c r="B520" s="5" t="s">
        <v>3945</v>
      </c>
      <c r="C520" s="5" t="s">
        <v>1797</v>
      </c>
      <c r="D520" s="6" t="s">
        <v>1798</v>
      </c>
      <c r="E520" s="7" t="s">
        <v>1767</v>
      </c>
      <c r="F520" s="8" t="s">
        <v>1693</v>
      </c>
      <c r="G520" s="4" t="s">
        <v>1799</v>
      </c>
      <c r="H520" s="11" t="s">
        <v>19</v>
      </c>
    </row>
    <row r="521" spans="1:8" x14ac:dyDescent="0.25">
      <c r="A521" s="20">
        <v>519</v>
      </c>
      <c r="B521" s="5" t="s">
        <v>1800</v>
      </c>
      <c r="C521" s="5" t="s">
        <v>1801</v>
      </c>
      <c r="D521" s="6" t="s">
        <v>1802</v>
      </c>
      <c r="E521" s="7" t="s">
        <v>1803</v>
      </c>
      <c r="F521" s="8" t="s">
        <v>79</v>
      </c>
      <c r="G521" s="4" t="s">
        <v>1804</v>
      </c>
      <c r="H521" s="11" t="s">
        <v>19</v>
      </c>
    </row>
    <row r="522" spans="1:8" x14ac:dyDescent="0.25">
      <c r="A522" s="20">
        <v>520</v>
      </c>
      <c r="B522" s="5" t="s">
        <v>3946</v>
      </c>
      <c r="C522" s="5" t="s">
        <v>1805</v>
      </c>
      <c r="D522" s="6" t="s">
        <v>1806</v>
      </c>
      <c r="E522" s="7" t="s">
        <v>1807</v>
      </c>
      <c r="F522" s="8" t="s">
        <v>1192</v>
      </c>
      <c r="G522" s="4" t="s">
        <v>1808</v>
      </c>
      <c r="H522" s="11" t="s">
        <v>19</v>
      </c>
    </row>
    <row r="523" spans="1:8" x14ac:dyDescent="0.25">
      <c r="A523" s="20">
        <v>521</v>
      </c>
      <c r="B523" s="5" t="s">
        <v>1809</v>
      </c>
      <c r="C523" s="5" t="s">
        <v>1810</v>
      </c>
      <c r="D523" s="6" t="s">
        <v>1811</v>
      </c>
      <c r="E523" s="5" t="s">
        <v>607</v>
      </c>
      <c r="F523" s="8" t="s">
        <v>1197</v>
      </c>
      <c r="G523" s="4" t="s">
        <v>1812</v>
      </c>
      <c r="H523" s="11" t="s">
        <v>33</v>
      </c>
    </row>
    <row r="524" spans="1:8" x14ac:dyDescent="0.25">
      <c r="A524" s="20">
        <v>522</v>
      </c>
      <c r="B524" s="5" t="s">
        <v>1813</v>
      </c>
      <c r="C524" s="5" t="s">
        <v>561</v>
      </c>
      <c r="D524" s="6" t="s">
        <v>1814</v>
      </c>
      <c r="E524" s="5" t="s">
        <v>288</v>
      </c>
      <c r="F524" s="8" t="s">
        <v>1197</v>
      </c>
      <c r="G524" s="4" t="s">
        <v>1815</v>
      </c>
      <c r="H524" s="11" t="s">
        <v>33</v>
      </c>
    </row>
    <row r="525" spans="1:8" x14ac:dyDescent="0.25">
      <c r="A525" s="20">
        <v>523</v>
      </c>
      <c r="B525" s="5" t="s">
        <v>3947</v>
      </c>
      <c r="C525" s="5" t="s">
        <v>117</v>
      </c>
      <c r="D525" s="6" t="s">
        <v>1816</v>
      </c>
      <c r="E525" s="5" t="s">
        <v>1817</v>
      </c>
      <c r="F525" s="8" t="s">
        <v>1202</v>
      </c>
      <c r="G525" s="4" t="s">
        <v>1818</v>
      </c>
      <c r="H525" s="11" t="s">
        <v>33</v>
      </c>
    </row>
    <row r="526" spans="1:8" x14ac:dyDescent="0.25">
      <c r="A526" s="20">
        <v>524</v>
      </c>
      <c r="B526" s="5" t="s">
        <v>1819</v>
      </c>
      <c r="C526" s="5" t="s">
        <v>1820</v>
      </c>
      <c r="D526" s="6" t="s">
        <v>1821</v>
      </c>
      <c r="E526" s="7" t="s">
        <v>1822</v>
      </c>
      <c r="F526" s="8" t="s">
        <v>1202</v>
      </c>
      <c r="G526" s="4" t="s">
        <v>1823</v>
      </c>
      <c r="H526" s="11" t="s">
        <v>19</v>
      </c>
    </row>
    <row r="527" spans="1:8" x14ac:dyDescent="0.25">
      <c r="A527" s="20">
        <v>525</v>
      </c>
      <c r="B527" s="5" t="s">
        <v>1824</v>
      </c>
      <c r="C527" s="5" t="s">
        <v>1825</v>
      </c>
      <c r="D527" s="6" t="s">
        <v>1826</v>
      </c>
      <c r="E527" s="7" t="s">
        <v>1827</v>
      </c>
      <c r="F527" s="8" t="s">
        <v>1192</v>
      </c>
      <c r="G527" s="4" t="s">
        <v>1828</v>
      </c>
      <c r="H527" s="11" t="s">
        <v>19</v>
      </c>
    </row>
    <row r="528" spans="1:8" x14ac:dyDescent="0.25">
      <c r="A528" s="20">
        <v>526</v>
      </c>
      <c r="B528" s="5" t="s">
        <v>1829</v>
      </c>
      <c r="C528" s="5" t="s">
        <v>1830</v>
      </c>
      <c r="D528" s="6" t="s">
        <v>1831</v>
      </c>
      <c r="E528" s="7" t="s">
        <v>54</v>
      </c>
      <c r="F528" s="8" t="s">
        <v>1192</v>
      </c>
      <c r="G528" s="4" t="s">
        <v>1832</v>
      </c>
      <c r="H528" s="11" t="s">
        <v>19</v>
      </c>
    </row>
    <row r="529" spans="1:8" x14ac:dyDescent="0.25">
      <c r="A529" s="20">
        <v>527</v>
      </c>
      <c r="B529" s="5" t="s">
        <v>1833</v>
      </c>
      <c r="C529" s="5" t="s">
        <v>1834</v>
      </c>
      <c r="D529" s="6" t="s">
        <v>1835</v>
      </c>
      <c r="E529" s="5" t="s">
        <v>1285</v>
      </c>
      <c r="F529" s="8" t="s">
        <v>1701</v>
      </c>
      <c r="G529" s="4" t="s">
        <v>1836</v>
      </c>
      <c r="H529" s="11" t="s">
        <v>33</v>
      </c>
    </row>
    <row r="530" spans="1:8" x14ac:dyDescent="0.25">
      <c r="A530" s="20">
        <v>528</v>
      </c>
      <c r="B530" s="5" t="s">
        <v>3948</v>
      </c>
      <c r="C530" s="5" t="s">
        <v>1837</v>
      </c>
      <c r="D530" s="6" t="s">
        <v>1838</v>
      </c>
      <c r="E530" s="7" t="s">
        <v>1839</v>
      </c>
      <c r="F530" s="8" t="s">
        <v>1701</v>
      </c>
      <c r="G530" s="4" t="s">
        <v>1840</v>
      </c>
      <c r="H530" s="11" t="s">
        <v>19</v>
      </c>
    </row>
    <row r="531" spans="1:8" x14ac:dyDescent="0.25">
      <c r="A531" s="20">
        <v>529</v>
      </c>
      <c r="B531" s="5" t="s">
        <v>3949</v>
      </c>
      <c r="C531" s="5" t="s">
        <v>621</v>
      </c>
      <c r="D531" s="6" t="s">
        <v>1841</v>
      </c>
      <c r="E531" s="5" t="s">
        <v>1196</v>
      </c>
      <c r="F531" s="8" t="s">
        <v>79</v>
      </c>
      <c r="G531" s="4" t="s">
        <v>1842</v>
      </c>
      <c r="H531" s="11" t="s">
        <v>33</v>
      </c>
    </row>
    <row r="532" spans="1:8" x14ac:dyDescent="0.25">
      <c r="A532" s="20">
        <v>530</v>
      </c>
      <c r="B532" s="5" t="s">
        <v>3950</v>
      </c>
      <c r="C532" s="5" t="s">
        <v>188</v>
      </c>
      <c r="D532" s="6" t="s">
        <v>1843</v>
      </c>
      <c r="E532" s="5" t="s">
        <v>83</v>
      </c>
      <c r="F532" s="8" t="s">
        <v>1701</v>
      </c>
      <c r="G532" s="4" t="s">
        <v>1844</v>
      </c>
      <c r="H532" s="11" t="s">
        <v>33</v>
      </c>
    </row>
    <row r="533" spans="1:8" x14ac:dyDescent="0.25">
      <c r="A533" s="20">
        <v>531</v>
      </c>
      <c r="B533" s="5" t="s">
        <v>1845</v>
      </c>
      <c r="C533" s="5" t="s">
        <v>793</v>
      </c>
      <c r="D533" s="6" t="s">
        <v>1846</v>
      </c>
      <c r="E533" s="7" t="s">
        <v>138</v>
      </c>
      <c r="F533" s="8" t="s">
        <v>1701</v>
      </c>
      <c r="G533" s="4" t="s">
        <v>1847</v>
      </c>
      <c r="H533" s="11" t="s">
        <v>19</v>
      </c>
    </row>
    <row r="534" spans="1:8" x14ac:dyDescent="0.25">
      <c r="A534" s="20">
        <v>532</v>
      </c>
      <c r="B534" s="5" t="s">
        <v>1848</v>
      </c>
      <c r="C534" s="5" t="s">
        <v>1849</v>
      </c>
      <c r="D534" s="6" t="s">
        <v>1850</v>
      </c>
      <c r="E534" s="5" t="s">
        <v>1851</v>
      </c>
      <c r="F534" s="8" t="s">
        <v>1192</v>
      </c>
      <c r="G534" s="4" t="s">
        <v>1852</v>
      </c>
      <c r="H534" s="11" t="s">
        <v>33</v>
      </c>
    </row>
    <row r="535" spans="1:8" x14ac:dyDescent="0.25">
      <c r="A535" s="20">
        <v>533</v>
      </c>
      <c r="B535" s="5" t="s">
        <v>1853</v>
      </c>
      <c r="C535" s="5" t="s">
        <v>1854</v>
      </c>
      <c r="D535" s="6" t="s">
        <v>1855</v>
      </c>
      <c r="E535" s="7" t="s">
        <v>138</v>
      </c>
      <c r="F535" s="8" t="s">
        <v>1693</v>
      </c>
      <c r="G535" s="4" t="s">
        <v>1856</v>
      </c>
      <c r="H535" s="11" t="s">
        <v>19</v>
      </c>
    </row>
    <row r="536" spans="1:8" x14ac:dyDescent="0.3">
      <c r="A536" s="20">
        <v>534</v>
      </c>
      <c r="B536" s="5" t="s">
        <v>3951</v>
      </c>
      <c r="C536" s="5" t="s">
        <v>1857</v>
      </c>
      <c r="D536" s="10"/>
      <c r="E536" s="7" t="s">
        <v>3515</v>
      </c>
      <c r="F536" s="8" t="s">
        <v>79</v>
      </c>
      <c r="G536" s="4" t="s">
        <v>1858</v>
      </c>
      <c r="H536" s="11" t="s">
        <v>19</v>
      </c>
    </row>
    <row r="537" spans="1:8" x14ac:dyDescent="0.25">
      <c r="A537" s="20">
        <v>535</v>
      </c>
      <c r="B537" s="5" t="s">
        <v>3952</v>
      </c>
      <c r="C537" s="5" t="s">
        <v>1859</v>
      </c>
      <c r="D537" s="6" t="s">
        <v>1860</v>
      </c>
      <c r="E537" s="7" t="s">
        <v>1861</v>
      </c>
      <c r="F537" s="8" t="s">
        <v>1192</v>
      </c>
      <c r="G537" s="4" t="s">
        <v>1862</v>
      </c>
      <c r="H537" s="11" t="s">
        <v>19</v>
      </c>
    </row>
    <row r="538" spans="1:8" x14ac:dyDescent="0.25">
      <c r="A538" s="20">
        <v>536</v>
      </c>
      <c r="B538" s="5" t="s">
        <v>3953</v>
      </c>
      <c r="C538" s="5" t="s">
        <v>561</v>
      </c>
      <c r="D538" s="6" t="s">
        <v>1863</v>
      </c>
      <c r="E538" s="5" t="s">
        <v>1864</v>
      </c>
      <c r="F538" s="8" t="s">
        <v>1701</v>
      </c>
      <c r="G538" s="4" t="s">
        <v>1865</v>
      </c>
      <c r="H538" s="11" t="s">
        <v>33</v>
      </c>
    </row>
    <row r="539" spans="1:8" x14ac:dyDescent="0.25">
      <c r="A539" s="20">
        <v>537</v>
      </c>
      <c r="B539" s="5" t="s">
        <v>3955</v>
      </c>
      <c r="C539" s="5" t="s">
        <v>1866</v>
      </c>
      <c r="D539" s="6" t="s">
        <v>3954</v>
      </c>
      <c r="E539" s="7" t="s">
        <v>3516</v>
      </c>
      <c r="F539" s="8" t="s">
        <v>1729</v>
      </c>
      <c r="G539" s="4" t="s">
        <v>1867</v>
      </c>
      <c r="H539" s="11" t="s">
        <v>19</v>
      </c>
    </row>
    <row r="540" spans="1:8" x14ac:dyDescent="0.25">
      <c r="A540" s="20">
        <v>538</v>
      </c>
      <c r="B540" s="5" t="s">
        <v>3956</v>
      </c>
      <c r="C540" s="5" t="s">
        <v>1868</v>
      </c>
      <c r="D540" s="6" t="s">
        <v>1869</v>
      </c>
      <c r="E540" s="7" t="s">
        <v>54</v>
      </c>
      <c r="F540" s="8" t="s">
        <v>79</v>
      </c>
      <c r="G540" s="4" t="s">
        <v>1870</v>
      </c>
      <c r="H540" s="11" t="s">
        <v>19</v>
      </c>
    </row>
    <row r="541" spans="1:8" x14ac:dyDescent="0.25">
      <c r="A541" s="20">
        <v>539</v>
      </c>
      <c r="B541" s="5" t="s">
        <v>1871</v>
      </c>
      <c r="C541" s="5" t="s">
        <v>1872</v>
      </c>
      <c r="D541" s="6" t="s">
        <v>1873</v>
      </c>
      <c r="E541" s="5" t="s">
        <v>1874</v>
      </c>
      <c r="F541" s="8" t="s">
        <v>1701</v>
      </c>
      <c r="G541" s="4" t="s">
        <v>1875</v>
      </c>
      <c r="H541" s="11" t="s">
        <v>33</v>
      </c>
    </row>
    <row r="542" spans="1:8" x14ac:dyDescent="0.25">
      <c r="A542" s="20">
        <v>540</v>
      </c>
      <c r="B542" s="5" t="s">
        <v>3957</v>
      </c>
      <c r="C542" s="5" t="s">
        <v>1876</v>
      </c>
      <c r="D542" s="6" t="s">
        <v>1877</v>
      </c>
      <c r="E542" s="5" t="s">
        <v>1878</v>
      </c>
      <c r="F542" s="8" t="s">
        <v>1693</v>
      </c>
      <c r="G542" s="4" t="s">
        <v>1879</v>
      </c>
      <c r="H542" s="11" t="s">
        <v>33</v>
      </c>
    </row>
    <row r="543" spans="1:8" x14ac:dyDescent="0.25">
      <c r="A543" s="20">
        <v>541</v>
      </c>
      <c r="B543" s="5" t="s">
        <v>3958</v>
      </c>
      <c r="C543" s="5" t="s">
        <v>1880</v>
      </c>
      <c r="D543" s="6" t="s">
        <v>1881</v>
      </c>
      <c r="E543" s="5" t="s">
        <v>164</v>
      </c>
      <c r="F543" s="8" t="s">
        <v>1693</v>
      </c>
      <c r="G543" s="4" t="s">
        <v>1882</v>
      </c>
      <c r="H543" s="11" t="s">
        <v>33</v>
      </c>
    </row>
    <row r="544" spans="1:8" x14ac:dyDescent="0.25">
      <c r="A544" s="20">
        <v>542</v>
      </c>
      <c r="B544" s="5" t="s">
        <v>3959</v>
      </c>
      <c r="C544" s="5" t="s">
        <v>1880</v>
      </c>
      <c r="D544" s="6" t="s">
        <v>1883</v>
      </c>
      <c r="E544" s="7" t="s">
        <v>1123</v>
      </c>
      <c r="F544" s="8" t="s">
        <v>1192</v>
      </c>
      <c r="G544" s="4" t="s">
        <v>1884</v>
      </c>
      <c r="H544" s="11" t="s">
        <v>19</v>
      </c>
    </row>
    <row r="545" spans="1:8" x14ac:dyDescent="0.25">
      <c r="A545" s="20">
        <v>543</v>
      </c>
      <c r="B545" s="5" t="s">
        <v>3960</v>
      </c>
      <c r="C545" s="5" t="s">
        <v>1885</v>
      </c>
      <c r="D545" s="6" t="s">
        <v>1886</v>
      </c>
      <c r="E545" s="5" t="s">
        <v>1887</v>
      </c>
      <c r="F545" s="8" t="s">
        <v>1701</v>
      </c>
      <c r="G545" s="4" t="s">
        <v>1888</v>
      </c>
      <c r="H545" s="11" t="s">
        <v>33</v>
      </c>
    </row>
    <row r="546" spans="1:8" x14ac:dyDescent="0.25">
      <c r="A546" s="20">
        <v>544</v>
      </c>
      <c r="B546" s="5" t="s">
        <v>3961</v>
      </c>
      <c r="C546" s="5" t="s">
        <v>1889</v>
      </c>
      <c r="D546" s="6" t="s">
        <v>1890</v>
      </c>
      <c r="E546" s="7" t="s">
        <v>54</v>
      </c>
      <c r="F546" s="8" t="s">
        <v>79</v>
      </c>
      <c r="G546" s="4" t="s">
        <v>1891</v>
      </c>
      <c r="H546" s="11" t="s">
        <v>181</v>
      </c>
    </row>
    <row r="547" spans="1:8" x14ac:dyDescent="0.25">
      <c r="A547" s="20">
        <v>545</v>
      </c>
      <c r="B547" s="5" t="s">
        <v>3966</v>
      </c>
      <c r="C547" s="5" t="s">
        <v>1892</v>
      </c>
      <c r="D547" s="6" t="s">
        <v>1893</v>
      </c>
      <c r="E547" s="7" t="s">
        <v>54</v>
      </c>
      <c r="F547" s="8" t="s">
        <v>1192</v>
      </c>
      <c r="G547" s="4" t="s">
        <v>1894</v>
      </c>
      <c r="H547" s="11" t="s">
        <v>19</v>
      </c>
    </row>
    <row r="548" spans="1:8" x14ac:dyDescent="0.25">
      <c r="A548" s="20">
        <v>546</v>
      </c>
      <c r="B548" s="5" t="s">
        <v>3967</v>
      </c>
      <c r="C548" s="5" t="s">
        <v>1895</v>
      </c>
      <c r="D548" s="6" t="s">
        <v>1896</v>
      </c>
      <c r="E548" s="7" t="s">
        <v>54</v>
      </c>
      <c r="F548" s="8" t="s">
        <v>1693</v>
      </c>
      <c r="G548" s="4" t="s">
        <v>1897</v>
      </c>
      <c r="H548" s="11" t="s">
        <v>19</v>
      </c>
    </row>
    <row r="549" spans="1:8" x14ac:dyDescent="0.25">
      <c r="A549" s="20">
        <v>547</v>
      </c>
      <c r="B549" s="5" t="s">
        <v>3968</v>
      </c>
      <c r="C549" s="5" t="s">
        <v>1898</v>
      </c>
      <c r="D549" s="6" t="s">
        <v>3962</v>
      </c>
      <c r="E549" s="5" t="s">
        <v>440</v>
      </c>
      <c r="F549" s="8" t="s">
        <v>1701</v>
      </c>
      <c r="G549" s="4" t="s">
        <v>1899</v>
      </c>
      <c r="H549" s="11" t="s">
        <v>33</v>
      </c>
    </row>
    <row r="550" spans="1:8" x14ac:dyDescent="0.25">
      <c r="A550" s="20">
        <v>548</v>
      </c>
      <c r="B550" s="5" t="s">
        <v>1900</v>
      </c>
      <c r="C550" s="5" t="s">
        <v>621</v>
      </c>
      <c r="D550" s="6" t="s">
        <v>1901</v>
      </c>
      <c r="E550" s="5" t="s">
        <v>164</v>
      </c>
      <c r="F550" s="8" t="s">
        <v>1701</v>
      </c>
      <c r="G550" s="4" t="s">
        <v>1902</v>
      </c>
      <c r="H550" s="11" t="s">
        <v>33</v>
      </c>
    </row>
    <row r="551" spans="1:8" x14ac:dyDescent="0.25">
      <c r="A551" s="20">
        <v>549</v>
      </c>
      <c r="B551" s="5" t="s">
        <v>3963</v>
      </c>
      <c r="C551" s="5" t="s">
        <v>621</v>
      </c>
      <c r="D551" s="6" t="s">
        <v>1903</v>
      </c>
      <c r="E551" s="5" t="s">
        <v>1904</v>
      </c>
      <c r="F551" s="8" t="s">
        <v>1701</v>
      </c>
      <c r="G551" s="4" t="s">
        <v>1905</v>
      </c>
      <c r="H551" s="11" t="s">
        <v>33</v>
      </c>
    </row>
    <row r="552" spans="1:8" x14ac:dyDescent="0.25">
      <c r="A552" s="20">
        <v>550</v>
      </c>
      <c r="B552" s="5" t="s">
        <v>1906</v>
      </c>
      <c r="C552" s="5" t="s">
        <v>1254</v>
      </c>
      <c r="D552" s="6" t="s">
        <v>1907</v>
      </c>
      <c r="E552" s="5" t="s">
        <v>1908</v>
      </c>
      <c r="F552" s="8" t="s">
        <v>1701</v>
      </c>
      <c r="G552" s="4" t="s">
        <v>1909</v>
      </c>
      <c r="H552" s="11" t="s">
        <v>33</v>
      </c>
    </row>
    <row r="553" spans="1:8" x14ac:dyDescent="0.25">
      <c r="A553" s="20">
        <v>551</v>
      </c>
      <c r="B553" s="5" t="s">
        <v>3964</v>
      </c>
      <c r="C553" s="5" t="s">
        <v>1910</v>
      </c>
      <c r="D553" s="6" t="s">
        <v>1911</v>
      </c>
      <c r="E553" s="7" t="s">
        <v>54</v>
      </c>
      <c r="F553" s="8" t="s">
        <v>1192</v>
      </c>
      <c r="G553" s="4" t="s">
        <v>1912</v>
      </c>
      <c r="H553" s="11" t="s">
        <v>19</v>
      </c>
    </row>
    <row r="554" spans="1:8" x14ac:dyDescent="0.25">
      <c r="A554" s="20">
        <v>552</v>
      </c>
      <c r="B554" s="5" t="s">
        <v>3965</v>
      </c>
      <c r="C554" s="5" t="s">
        <v>117</v>
      </c>
      <c r="D554" s="6" t="s">
        <v>1913</v>
      </c>
      <c r="E554" s="5" t="s">
        <v>1914</v>
      </c>
      <c r="F554" s="8" t="s">
        <v>79</v>
      </c>
      <c r="G554" s="4" t="s">
        <v>1915</v>
      </c>
      <c r="H554" s="11" t="s">
        <v>33</v>
      </c>
    </row>
    <row r="555" spans="1:8" x14ac:dyDescent="0.25">
      <c r="A555" s="20">
        <v>553</v>
      </c>
      <c r="B555" s="5" t="s">
        <v>1916</v>
      </c>
      <c r="C555" s="5" t="s">
        <v>1917</v>
      </c>
      <c r="D555" s="6" t="s">
        <v>1918</v>
      </c>
      <c r="E555" s="7" t="s">
        <v>1919</v>
      </c>
      <c r="F555" s="8" t="s">
        <v>1701</v>
      </c>
      <c r="G555" s="4" t="s">
        <v>1920</v>
      </c>
      <c r="H555" s="11" t="s">
        <v>181</v>
      </c>
    </row>
    <row r="556" spans="1:8" x14ac:dyDescent="0.25">
      <c r="A556" s="20">
        <v>554</v>
      </c>
      <c r="B556" s="5" t="s">
        <v>3969</v>
      </c>
      <c r="C556" s="5" t="s">
        <v>1921</v>
      </c>
      <c r="D556" s="6" t="s">
        <v>1922</v>
      </c>
      <c r="E556" s="5" t="s">
        <v>1923</v>
      </c>
      <c r="F556" s="8" t="s">
        <v>1701</v>
      </c>
      <c r="G556" s="4" t="s">
        <v>1924</v>
      </c>
      <c r="H556" s="11" t="s">
        <v>33</v>
      </c>
    </row>
    <row r="557" spans="1:8" x14ac:dyDescent="0.25">
      <c r="A557" s="20">
        <v>555</v>
      </c>
      <c r="B557" s="5" t="s">
        <v>1925</v>
      </c>
      <c r="C557" s="5" t="s">
        <v>1926</v>
      </c>
      <c r="D557" s="6" t="s">
        <v>1927</v>
      </c>
      <c r="E557" s="7" t="s">
        <v>638</v>
      </c>
      <c r="F557" s="8" t="s">
        <v>1701</v>
      </c>
      <c r="G557" s="4" t="s">
        <v>1928</v>
      </c>
      <c r="H557" s="11" t="s">
        <v>19</v>
      </c>
    </row>
    <row r="558" spans="1:8" x14ac:dyDescent="0.25">
      <c r="A558" s="20">
        <v>556</v>
      </c>
      <c r="B558" s="5" t="s">
        <v>1929</v>
      </c>
      <c r="C558" s="5" t="s">
        <v>1926</v>
      </c>
      <c r="D558" s="6" t="s">
        <v>1930</v>
      </c>
      <c r="E558" s="7" t="s">
        <v>3507</v>
      </c>
      <c r="F558" s="8" t="s">
        <v>1701</v>
      </c>
      <c r="G558" s="4" t="s">
        <v>1931</v>
      </c>
      <c r="H558" s="11" t="s">
        <v>19</v>
      </c>
    </row>
    <row r="559" spans="1:8" x14ac:dyDescent="0.25">
      <c r="A559" s="20">
        <v>557</v>
      </c>
      <c r="B559" s="5" t="s">
        <v>3970</v>
      </c>
      <c r="C559" s="5" t="s">
        <v>1932</v>
      </c>
      <c r="D559" s="6" t="s">
        <v>1933</v>
      </c>
      <c r="E559" s="7" t="s">
        <v>54</v>
      </c>
      <c r="F559" s="8" t="s">
        <v>1693</v>
      </c>
      <c r="G559" s="4" t="s">
        <v>1934</v>
      </c>
      <c r="H559" s="11" t="s">
        <v>19</v>
      </c>
    </row>
    <row r="560" spans="1:8" x14ac:dyDescent="0.25">
      <c r="A560" s="20">
        <v>558</v>
      </c>
      <c r="B560" s="5" t="s">
        <v>3971</v>
      </c>
      <c r="C560" s="5" t="s">
        <v>1935</v>
      </c>
      <c r="D560" s="6" t="s">
        <v>1936</v>
      </c>
      <c r="E560" s="5" t="s">
        <v>74</v>
      </c>
      <c r="F560" s="8" t="s">
        <v>1693</v>
      </c>
      <c r="G560" s="4" t="s">
        <v>1937</v>
      </c>
      <c r="H560" s="11" t="s">
        <v>33</v>
      </c>
    </row>
    <row r="561" spans="1:8" x14ac:dyDescent="0.25">
      <c r="A561" s="20">
        <v>559</v>
      </c>
      <c r="B561" s="5" t="s">
        <v>1938</v>
      </c>
      <c r="C561" s="5" t="s">
        <v>1939</v>
      </c>
      <c r="D561" s="6" t="s">
        <v>1940</v>
      </c>
      <c r="E561" s="7" t="s">
        <v>54</v>
      </c>
      <c r="F561" s="8" t="s">
        <v>79</v>
      </c>
      <c r="G561" s="4" t="s">
        <v>1941</v>
      </c>
      <c r="H561" s="11" t="s">
        <v>19</v>
      </c>
    </row>
    <row r="562" spans="1:8" x14ac:dyDescent="0.25">
      <c r="A562" s="20">
        <v>560</v>
      </c>
      <c r="B562" s="5" t="s">
        <v>1942</v>
      </c>
      <c r="C562" s="5" t="s">
        <v>1943</v>
      </c>
      <c r="D562" s="6" t="s">
        <v>1944</v>
      </c>
      <c r="E562" s="7" t="s">
        <v>138</v>
      </c>
      <c r="F562" s="8" t="s">
        <v>1192</v>
      </c>
      <c r="G562" s="4" t="s">
        <v>1945</v>
      </c>
      <c r="H562" s="11" t="s">
        <v>19</v>
      </c>
    </row>
    <row r="563" spans="1:8" x14ac:dyDescent="0.25">
      <c r="A563" s="20">
        <v>561</v>
      </c>
      <c r="B563" s="5" t="s">
        <v>1946</v>
      </c>
      <c r="C563" s="5" t="s">
        <v>1947</v>
      </c>
      <c r="D563" s="6" t="s">
        <v>1948</v>
      </c>
      <c r="E563" s="7" t="s">
        <v>54</v>
      </c>
      <c r="F563" s="9" t="s">
        <v>79</v>
      </c>
      <c r="G563" s="4" t="s">
        <v>1949</v>
      </c>
      <c r="H563" s="11" t="s">
        <v>19</v>
      </c>
    </row>
    <row r="564" spans="1:8" x14ac:dyDescent="0.25">
      <c r="A564" s="20">
        <v>562</v>
      </c>
      <c r="B564" s="5" t="s">
        <v>3972</v>
      </c>
      <c r="C564" s="5" t="s">
        <v>1950</v>
      </c>
      <c r="D564" s="6" t="s">
        <v>1951</v>
      </c>
      <c r="E564" s="5" t="s">
        <v>1952</v>
      </c>
      <c r="F564" s="8" t="s">
        <v>1192</v>
      </c>
      <c r="G564" s="4" t="s">
        <v>1953</v>
      </c>
      <c r="H564" s="11" t="s">
        <v>33</v>
      </c>
    </row>
    <row r="565" spans="1:8" x14ac:dyDescent="0.25">
      <c r="A565" s="20">
        <v>563</v>
      </c>
      <c r="B565" s="5" t="s">
        <v>1954</v>
      </c>
      <c r="C565" s="5" t="s">
        <v>1955</v>
      </c>
      <c r="D565" s="6" t="s">
        <v>1956</v>
      </c>
      <c r="E565" s="5" t="s">
        <v>1957</v>
      </c>
      <c r="F565" s="8" t="s">
        <v>1958</v>
      </c>
      <c r="G565" s="4" t="s">
        <v>1959</v>
      </c>
      <c r="H565" s="11" t="s">
        <v>33</v>
      </c>
    </row>
    <row r="566" spans="1:8" x14ac:dyDescent="0.25">
      <c r="A566" s="20">
        <v>564</v>
      </c>
      <c r="B566" s="5" t="s">
        <v>3973</v>
      </c>
      <c r="C566" s="5" t="s">
        <v>1295</v>
      </c>
      <c r="D566" s="6" t="s">
        <v>1960</v>
      </c>
      <c r="E566" s="7" t="s">
        <v>1281</v>
      </c>
      <c r="F566" s="8" t="s">
        <v>1701</v>
      </c>
      <c r="G566" s="4" t="s">
        <v>1961</v>
      </c>
      <c r="H566" s="11" t="s">
        <v>19</v>
      </c>
    </row>
    <row r="567" spans="1:8" x14ac:dyDescent="0.25">
      <c r="A567" s="20">
        <v>565</v>
      </c>
      <c r="B567" s="5" t="s">
        <v>1962</v>
      </c>
      <c r="C567" s="5" t="s">
        <v>621</v>
      </c>
      <c r="D567" s="6" t="s">
        <v>1963</v>
      </c>
      <c r="E567" s="5" t="s">
        <v>1964</v>
      </c>
      <c r="F567" s="8" t="s">
        <v>1701</v>
      </c>
      <c r="G567" s="4" t="s">
        <v>1965</v>
      </c>
      <c r="H567" s="11" t="s">
        <v>33</v>
      </c>
    </row>
    <row r="568" spans="1:8" x14ac:dyDescent="0.25">
      <c r="A568" s="20">
        <v>566</v>
      </c>
      <c r="B568" s="5" t="s">
        <v>1966</v>
      </c>
      <c r="C568" s="5" t="s">
        <v>1926</v>
      </c>
      <c r="D568" s="6" t="s">
        <v>1967</v>
      </c>
      <c r="E568" s="7" t="s">
        <v>3517</v>
      </c>
      <c r="F568" s="8" t="s">
        <v>1701</v>
      </c>
      <c r="G568" s="4" t="s">
        <v>1968</v>
      </c>
      <c r="H568" s="11" t="s">
        <v>19</v>
      </c>
    </row>
    <row r="569" spans="1:8" x14ac:dyDescent="0.25">
      <c r="A569" s="20">
        <v>567</v>
      </c>
      <c r="B569" s="5" t="s">
        <v>3974</v>
      </c>
      <c r="C569" s="5" t="s">
        <v>117</v>
      </c>
      <c r="D569" s="6" t="s">
        <v>1969</v>
      </c>
      <c r="E569" s="5" t="s">
        <v>1970</v>
      </c>
      <c r="F569" s="8" t="s">
        <v>1693</v>
      </c>
      <c r="G569" s="4" t="s">
        <v>1971</v>
      </c>
      <c r="H569" s="11" t="s">
        <v>33</v>
      </c>
    </row>
    <row r="570" spans="1:8" x14ac:dyDescent="0.25">
      <c r="A570" s="20">
        <v>568</v>
      </c>
      <c r="B570" s="5" t="s">
        <v>3975</v>
      </c>
      <c r="C570" s="5" t="s">
        <v>1972</v>
      </c>
      <c r="D570" s="6" t="s">
        <v>1973</v>
      </c>
      <c r="E570" s="5" t="s">
        <v>74</v>
      </c>
      <c r="F570" s="8" t="s">
        <v>1701</v>
      </c>
      <c r="G570" s="4" t="s">
        <v>1974</v>
      </c>
      <c r="H570" s="11" t="s">
        <v>33</v>
      </c>
    </row>
    <row r="571" spans="1:8" x14ac:dyDescent="0.25">
      <c r="A571" s="20">
        <v>569</v>
      </c>
      <c r="B571" s="5" t="s">
        <v>3976</v>
      </c>
      <c r="C571" s="5" t="s">
        <v>903</v>
      </c>
      <c r="D571" s="6" t="s">
        <v>1975</v>
      </c>
      <c r="E571" s="5" t="s">
        <v>130</v>
      </c>
      <c r="F571" s="8" t="s">
        <v>1693</v>
      </c>
      <c r="G571" s="4" t="s">
        <v>1976</v>
      </c>
      <c r="H571" s="11" t="s">
        <v>33</v>
      </c>
    </row>
    <row r="572" spans="1:8" x14ac:dyDescent="0.25">
      <c r="A572" s="20">
        <v>570</v>
      </c>
      <c r="B572" s="5" t="s">
        <v>3977</v>
      </c>
      <c r="C572" s="5" t="s">
        <v>117</v>
      </c>
      <c r="D572" s="6" t="s">
        <v>1977</v>
      </c>
      <c r="E572" s="7" t="s">
        <v>54</v>
      </c>
      <c r="F572" s="8" t="s">
        <v>1693</v>
      </c>
      <c r="G572" s="4" t="s">
        <v>1978</v>
      </c>
      <c r="H572" s="11" t="s">
        <v>19</v>
      </c>
    </row>
    <row r="573" spans="1:8" x14ac:dyDescent="0.25">
      <c r="A573" s="20">
        <v>571</v>
      </c>
      <c r="B573" s="5" t="s">
        <v>3978</v>
      </c>
      <c r="C573" s="5" t="s">
        <v>1979</v>
      </c>
      <c r="D573" s="6" t="s">
        <v>1980</v>
      </c>
      <c r="E573" s="5" t="s">
        <v>1981</v>
      </c>
      <c r="F573" s="8" t="s">
        <v>1701</v>
      </c>
      <c r="G573" s="4" t="s">
        <v>1982</v>
      </c>
      <c r="H573" s="11" t="s">
        <v>33</v>
      </c>
    </row>
    <row r="574" spans="1:8" x14ac:dyDescent="0.25">
      <c r="A574" s="20">
        <v>572</v>
      </c>
      <c r="B574" s="5" t="s">
        <v>3979</v>
      </c>
      <c r="C574" s="5" t="s">
        <v>569</v>
      </c>
      <c r="D574" s="6" t="s">
        <v>1983</v>
      </c>
      <c r="E574" s="7" t="s">
        <v>138</v>
      </c>
      <c r="F574" s="8" t="s">
        <v>1693</v>
      </c>
      <c r="G574" s="4" t="s">
        <v>1984</v>
      </c>
      <c r="H574" s="11" t="s">
        <v>19</v>
      </c>
    </row>
    <row r="575" spans="1:8" x14ac:dyDescent="0.25">
      <c r="A575" s="20">
        <v>573</v>
      </c>
      <c r="B575" s="5" t="s">
        <v>3980</v>
      </c>
      <c r="C575" s="5" t="s">
        <v>1985</v>
      </c>
      <c r="D575" s="6" t="s">
        <v>1986</v>
      </c>
      <c r="E575" s="7" t="s">
        <v>54</v>
      </c>
      <c r="F575" s="8" t="s">
        <v>1693</v>
      </c>
      <c r="G575" s="4" t="s">
        <v>1987</v>
      </c>
      <c r="H575" s="11" t="s">
        <v>19</v>
      </c>
    </row>
    <row r="576" spans="1:8" x14ac:dyDescent="0.25">
      <c r="A576" s="20">
        <v>574</v>
      </c>
      <c r="B576" s="5" t="s">
        <v>3981</v>
      </c>
      <c r="C576" s="5" t="s">
        <v>1988</v>
      </c>
      <c r="D576" s="6" t="s">
        <v>1989</v>
      </c>
      <c r="E576" s="7" t="s">
        <v>54</v>
      </c>
      <c r="F576" s="8" t="s">
        <v>1693</v>
      </c>
      <c r="G576" s="4" t="s">
        <v>1990</v>
      </c>
      <c r="H576" s="11" t="s">
        <v>19</v>
      </c>
    </row>
    <row r="577" spans="1:8" x14ac:dyDescent="0.25">
      <c r="A577" s="20">
        <v>575</v>
      </c>
      <c r="B577" s="5" t="s">
        <v>3982</v>
      </c>
      <c r="C577" s="5" t="s">
        <v>1991</v>
      </c>
      <c r="D577" s="6" t="s">
        <v>1992</v>
      </c>
      <c r="E577" s="7" t="s">
        <v>1993</v>
      </c>
      <c r="F577" s="8" t="s">
        <v>79</v>
      </c>
      <c r="G577" s="4" t="s">
        <v>1994</v>
      </c>
      <c r="H577" s="11" t="s">
        <v>19</v>
      </c>
    </row>
    <row r="578" spans="1:8" x14ac:dyDescent="0.25">
      <c r="A578" s="20">
        <v>576</v>
      </c>
      <c r="B578" s="5" t="s">
        <v>3983</v>
      </c>
      <c r="C578" s="5" t="s">
        <v>1995</v>
      </c>
      <c r="D578" s="6" t="s">
        <v>1996</v>
      </c>
      <c r="E578" s="5" t="s">
        <v>3519</v>
      </c>
      <c r="F578" s="8" t="s">
        <v>1693</v>
      </c>
      <c r="G578" s="4" t="s">
        <v>1997</v>
      </c>
      <c r="H578" s="11" t="s">
        <v>33</v>
      </c>
    </row>
    <row r="579" spans="1:8" x14ac:dyDescent="0.25">
      <c r="A579" s="20">
        <v>577</v>
      </c>
      <c r="B579" s="5" t="s">
        <v>3984</v>
      </c>
      <c r="C579" s="5" t="s">
        <v>1998</v>
      </c>
      <c r="D579" s="6" t="s">
        <v>3518</v>
      </c>
      <c r="E579" s="7" t="s">
        <v>3501</v>
      </c>
      <c r="F579" s="8" t="s">
        <v>1693</v>
      </c>
      <c r="G579" s="4" t="s">
        <v>1999</v>
      </c>
      <c r="H579" s="11" t="s">
        <v>19</v>
      </c>
    </row>
    <row r="580" spans="1:8" x14ac:dyDescent="0.25">
      <c r="A580" s="20">
        <v>578</v>
      </c>
      <c r="B580" s="5" t="s">
        <v>3985</v>
      </c>
      <c r="C580" s="5" t="s">
        <v>2000</v>
      </c>
      <c r="D580" s="6" t="s">
        <v>2001</v>
      </c>
      <c r="E580" s="7" t="s">
        <v>54</v>
      </c>
      <c r="F580" s="8" t="s">
        <v>1693</v>
      </c>
      <c r="G580" s="4" t="s">
        <v>2002</v>
      </c>
      <c r="H580" s="11" t="s">
        <v>19</v>
      </c>
    </row>
    <row r="581" spans="1:8" x14ac:dyDescent="0.25">
      <c r="A581" s="20">
        <v>579</v>
      </c>
      <c r="B581" s="5" t="s">
        <v>3986</v>
      </c>
      <c r="C581" s="5" t="s">
        <v>1998</v>
      </c>
      <c r="D581" s="6" t="s">
        <v>2003</v>
      </c>
      <c r="E581" s="7" t="s">
        <v>54</v>
      </c>
      <c r="F581" s="8" t="s">
        <v>1693</v>
      </c>
      <c r="G581" s="4" t="s">
        <v>2004</v>
      </c>
      <c r="H581" s="11" t="s">
        <v>19</v>
      </c>
    </row>
    <row r="582" spans="1:8" x14ac:dyDescent="0.25">
      <c r="A582" s="20">
        <v>580</v>
      </c>
      <c r="B582" s="5" t="s">
        <v>3987</v>
      </c>
      <c r="C582" s="5" t="s">
        <v>2005</v>
      </c>
      <c r="D582" s="6" t="s">
        <v>2006</v>
      </c>
      <c r="E582" s="7" t="s">
        <v>2007</v>
      </c>
      <c r="F582" s="8" t="s">
        <v>1693</v>
      </c>
      <c r="G582" s="4" t="s">
        <v>2008</v>
      </c>
      <c r="H582" s="11" t="s">
        <v>19</v>
      </c>
    </row>
    <row r="583" spans="1:8" x14ac:dyDescent="0.25">
      <c r="A583" s="20">
        <v>581</v>
      </c>
      <c r="B583" s="5" t="s">
        <v>3988</v>
      </c>
      <c r="C583" s="5" t="s">
        <v>2005</v>
      </c>
      <c r="D583" s="6" t="s">
        <v>2009</v>
      </c>
      <c r="E583" s="7" t="s">
        <v>160</v>
      </c>
      <c r="F583" s="8" t="s">
        <v>1693</v>
      </c>
      <c r="G583" s="4" t="s">
        <v>2010</v>
      </c>
      <c r="H583" s="11" t="s">
        <v>19</v>
      </c>
    </row>
    <row r="584" spans="1:8" x14ac:dyDescent="0.25">
      <c r="A584" s="20">
        <v>582</v>
      </c>
      <c r="B584" s="5" t="s">
        <v>3989</v>
      </c>
      <c r="C584" s="5" t="s">
        <v>2011</v>
      </c>
      <c r="D584" s="6" t="s">
        <v>2012</v>
      </c>
      <c r="E584" s="7" t="s">
        <v>54</v>
      </c>
      <c r="F584" s="8" t="s">
        <v>1693</v>
      </c>
      <c r="G584" s="4" t="s">
        <v>2013</v>
      </c>
      <c r="H584" s="11" t="s">
        <v>19</v>
      </c>
    </row>
    <row r="585" spans="1:8" x14ac:dyDescent="0.25">
      <c r="A585" s="20">
        <v>583</v>
      </c>
      <c r="B585" s="5" t="s">
        <v>3990</v>
      </c>
      <c r="C585" s="5" t="s">
        <v>2014</v>
      </c>
      <c r="D585" s="6" t="s">
        <v>2015</v>
      </c>
      <c r="E585" s="7" t="s">
        <v>160</v>
      </c>
      <c r="F585" s="8" t="s">
        <v>1693</v>
      </c>
      <c r="G585" s="4" t="s">
        <v>2016</v>
      </c>
      <c r="H585" s="11" t="s">
        <v>19</v>
      </c>
    </row>
    <row r="586" spans="1:8" x14ac:dyDescent="0.25">
      <c r="A586" s="20">
        <v>584</v>
      </c>
      <c r="B586" s="5" t="s">
        <v>3991</v>
      </c>
      <c r="C586" s="5" t="s">
        <v>2017</v>
      </c>
      <c r="D586" s="6" t="s">
        <v>2018</v>
      </c>
      <c r="E586" s="5" t="s">
        <v>2019</v>
      </c>
      <c r="F586" s="8" t="s">
        <v>1701</v>
      </c>
      <c r="G586" s="4" t="s">
        <v>2020</v>
      </c>
      <c r="H586" s="11" t="s">
        <v>33</v>
      </c>
    </row>
    <row r="587" spans="1:8" x14ac:dyDescent="0.25">
      <c r="A587" s="20">
        <v>585</v>
      </c>
      <c r="B587" s="5" t="s">
        <v>3992</v>
      </c>
      <c r="C587" s="5" t="s">
        <v>723</v>
      </c>
      <c r="D587" s="6" t="s">
        <v>2021</v>
      </c>
      <c r="E587" s="7" t="s">
        <v>3520</v>
      </c>
      <c r="F587" s="8" t="s">
        <v>1701</v>
      </c>
      <c r="G587" s="4" t="s">
        <v>2022</v>
      </c>
      <c r="H587" s="11" t="s">
        <v>19</v>
      </c>
    </row>
    <row r="588" spans="1:8" x14ac:dyDescent="0.25">
      <c r="A588" s="20">
        <v>586</v>
      </c>
      <c r="B588" s="5" t="s">
        <v>3993</v>
      </c>
      <c r="C588" s="5" t="s">
        <v>621</v>
      </c>
      <c r="D588" s="6" t="s">
        <v>2023</v>
      </c>
      <c r="E588" s="5" t="s">
        <v>2024</v>
      </c>
      <c r="F588" s="8" t="s">
        <v>1701</v>
      </c>
      <c r="G588" s="4" t="s">
        <v>2025</v>
      </c>
      <c r="H588" s="11" t="s">
        <v>33</v>
      </c>
    </row>
    <row r="589" spans="1:8" x14ac:dyDescent="0.25">
      <c r="A589" s="20">
        <v>587</v>
      </c>
      <c r="B589" s="5" t="s">
        <v>3994</v>
      </c>
      <c r="C589" s="5" t="s">
        <v>2026</v>
      </c>
      <c r="D589" s="6" t="s">
        <v>2027</v>
      </c>
      <c r="E589" s="7" t="s">
        <v>433</v>
      </c>
      <c r="F589" s="8" t="s">
        <v>1693</v>
      </c>
      <c r="G589" s="4" t="s">
        <v>2028</v>
      </c>
      <c r="H589" s="11" t="s">
        <v>19</v>
      </c>
    </row>
    <row r="590" spans="1:8" x14ac:dyDescent="0.25">
      <c r="A590" s="20">
        <v>588</v>
      </c>
      <c r="B590" s="5" t="s">
        <v>3995</v>
      </c>
      <c r="C590" s="5" t="s">
        <v>671</v>
      </c>
      <c r="D590" s="6" t="s">
        <v>2029</v>
      </c>
      <c r="E590" s="5" t="s">
        <v>2030</v>
      </c>
      <c r="F590" s="8" t="s">
        <v>1192</v>
      </c>
      <c r="G590" s="4" t="s">
        <v>2031</v>
      </c>
      <c r="H590" s="11" t="s">
        <v>33</v>
      </c>
    </row>
    <row r="591" spans="1:8" x14ac:dyDescent="0.25">
      <c r="A591" s="20">
        <v>589</v>
      </c>
      <c r="B591" s="5" t="s">
        <v>3996</v>
      </c>
      <c r="C591" s="5" t="s">
        <v>2032</v>
      </c>
      <c r="D591" s="6" t="s">
        <v>2033</v>
      </c>
      <c r="E591" s="7" t="s">
        <v>2034</v>
      </c>
      <c r="F591" s="8" t="s">
        <v>1701</v>
      </c>
      <c r="G591" s="4" t="s">
        <v>2035</v>
      </c>
      <c r="H591" s="11" t="s">
        <v>33</v>
      </c>
    </row>
    <row r="592" spans="1:8" x14ac:dyDescent="0.25">
      <c r="A592" s="20">
        <v>590</v>
      </c>
      <c r="B592" s="5" t="s">
        <v>2036</v>
      </c>
      <c r="C592" s="5" t="s">
        <v>392</v>
      </c>
      <c r="D592" s="6" t="s">
        <v>2037</v>
      </c>
      <c r="E592" s="5" t="s">
        <v>83</v>
      </c>
      <c r="F592" s="8" t="s">
        <v>1701</v>
      </c>
      <c r="G592" s="4" t="s">
        <v>2038</v>
      </c>
      <c r="H592" s="11" t="s">
        <v>33</v>
      </c>
    </row>
    <row r="593" spans="1:8" x14ac:dyDescent="0.25">
      <c r="A593" s="20">
        <v>591</v>
      </c>
      <c r="B593" s="5" t="s">
        <v>2039</v>
      </c>
      <c r="C593" s="5" t="s">
        <v>2040</v>
      </c>
      <c r="D593" s="6" t="s">
        <v>2041</v>
      </c>
      <c r="E593" s="5" t="s">
        <v>2042</v>
      </c>
      <c r="F593" s="8" t="s">
        <v>1701</v>
      </c>
      <c r="G593" s="4" t="s">
        <v>2043</v>
      </c>
      <c r="H593" s="11" t="s">
        <v>33</v>
      </c>
    </row>
    <row r="594" spans="1:8" x14ac:dyDescent="0.25">
      <c r="A594" s="20">
        <v>592</v>
      </c>
      <c r="B594" s="5" t="s">
        <v>3997</v>
      </c>
      <c r="C594" s="5" t="s">
        <v>2044</v>
      </c>
      <c r="D594" s="6" t="s">
        <v>2045</v>
      </c>
      <c r="E594" s="5" t="s">
        <v>83</v>
      </c>
      <c r="F594" s="8" t="s">
        <v>79</v>
      </c>
      <c r="G594" s="4" t="s">
        <v>2046</v>
      </c>
      <c r="H594" s="11" t="s">
        <v>33</v>
      </c>
    </row>
    <row r="595" spans="1:8" x14ac:dyDescent="0.25">
      <c r="A595" s="20">
        <v>593</v>
      </c>
      <c r="B595" s="5" t="s">
        <v>2047</v>
      </c>
      <c r="C595" s="5" t="s">
        <v>188</v>
      </c>
      <c r="D595" s="6" t="s">
        <v>2048</v>
      </c>
      <c r="E595" s="5" t="s">
        <v>2049</v>
      </c>
      <c r="F595" s="8" t="s">
        <v>1701</v>
      </c>
      <c r="G595" s="4" t="s">
        <v>2050</v>
      </c>
      <c r="H595" s="11" t="s">
        <v>33</v>
      </c>
    </row>
    <row r="596" spans="1:8" x14ac:dyDescent="0.25">
      <c r="A596" s="20">
        <v>594</v>
      </c>
      <c r="B596" s="5" t="s">
        <v>3998</v>
      </c>
      <c r="C596" s="5" t="s">
        <v>1349</v>
      </c>
      <c r="D596" s="6" t="s">
        <v>2051</v>
      </c>
      <c r="E596" s="5" t="s">
        <v>400</v>
      </c>
      <c r="F596" s="8" t="s">
        <v>1701</v>
      </c>
      <c r="G596" s="4" t="s">
        <v>2052</v>
      </c>
      <c r="H596" s="11" t="s">
        <v>33</v>
      </c>
    </row>
    <row r="597" spans="1:8" x14ac:dyDescent="0.25">
      <c r="A597" s="20">
        <v>595</v>
      </c>
      <c r="B597" s="5" t="s">
        <v>2053</v>
      </c>
      <c r="C597" s="5" t="s">
        <v>1783</v>
      </c>
      <c r="D597" s="6" t="s">
        <v>2054</v>
      </c>
      <c r="E597" s="7" t="s">
        <v>54</v>
      </c>
      <c r="F597" s="8" t="s">
        <v>1693</v>
      </c>
      <c r="G597" s="4" t="s">
        <v>2055</v>
      </c>
      <c r="H597" s="11" t="s">
        <v>19</v>
      </c>
    </row>
    <row r="598" spans="1:8" x14ac:dyDescent="0.25">
      <c r="A598" s="20">
        <v>596</v>
      </c>
      <c r="B598" s="5" t="s">
        <v>2056</v>
      </c>
      <c r="C598" s="5" t="s">
        <v>621</v>
      </c>
      <c r="D598" s="6" t="s">
        <v>2057</v>
      </c>
      <c r="E598" s="5" t="s">
        <v>164</v>
      </c>
      <c r="F598" s="8" t="s">
        <v>1693</v>
      </c>
      <c r="G598" s="4" t="s">
        <v>2058</v>
      </c>
      <c r="H598" s="11" t="s">
        <v>33</v>
      </c>
    </row>
    <row r="599" spans="1:8" x14ac:dyDescent="0.25">
      <c r="A599" s="20">
        <v>597</v>
      </c>
      <c r="B599" s="5" t="s">
        <v>2059</v>
      </c>
      <c r="C599" s="5" t="s">
        <v>569</v>
      </c>
      <c r="D599" s="6" t="s">
        <v>2060</v>
      </c>
      <c r="E599" s="7" t="s">
        <v>3502</v>
      </c>
      <c r="F599" s="8" t="s">
        <v>1701</v>
      </c>
      <c r="G599" s="4" t="s">
        <v>2061</v>
      </c>
      <c r="H599" s="11" t="s">
        <v>19</v>
      </c>
    </row>
    <row r="600" spans="1:8" x14ac:dyDescent="0.25">
      <c r="A600" s="20">
        <v>598</v>
      </c>
      <c r="B600" s="5" t="s">
        <v>2062</v>
      </c>
      <c r="C600" s="5" t="s">
        <v>561</v>
      </c>
      <c r="D600" s="6" t="s">
        <v>2063</v>
      </c>
      <c r="E600" s="7" t="s">
        <v>743</v>
      </c>
      <c r="F600" s="8" t="s">
        <v>1701</v>
      </c>
      <c r="G600" s="4" t="s">
        <v>2064</v>
      </c>
      <c r="H600" s="11" t="s">
        <v>19</v>
      </c>
    </row>
    <row r="601" spans="1:8" x14ac:dyDescent="0.25">
      <c r="A601" s="20">
        <v>599</v>
      </c>
      <c r="B601" s="5" t="s">
        <v>3999</v>
      </c>
      <c r="C601" s="5" t="s">
        <v>2065</v>
      </c>
      <c r="D601" s="6" t="s">
        <v>2066</v>
      </c>
      <c r="E601" s="5" t="s">
        <v>2067</v>
      </c>
      <c r="F601" s="8" t="s">
        <v>1701</v>
      </c>
      <c r="G601" s="4" t="s">
        <v>2068</v>
      </c>
      <c r="H601" s="11" t="s">
        <v>33</v>
      </c>
    </row>
    <row r="602" spans="1:8" x14ac:dyDescent="0.25">
      <c r="A602" s="20">
        <v>600</v>
      </c>
      <c r="B602" s="5" t="s">
        <v>4000</v>
      </c>
      <c r="C602" s="5" t="s">
        <v>2069</v>
      </c>
      <c r="D602" s="6" t="s">
        <v>2070</v>
      </c>
      <c r="E602" s="5" t="s">
        <v>2071</v>
      </c>
      <c r="F602" s="8" t="s">
        <v>79</v>
      </c>
      <c r="G602" s="4" t="s">
        <v>2072</v>
      </c>
      <c r="H602" s="11" t="s">
        <v>33</v>
      </c>
    </row>
    <row r="603" spans="1:8" x14ac:dyDescent="0.25">
      <c r="A603" s="20">
        <v>601</v>
      </c>
      <c r="B603" s="5" t="s">
        <v>4001</v>
      </c>
      <c r="C603" s="5" t="s">
        <v>2073</v>
      </c>
      <c r="D603" s="6" t="s">
        <v>2074</v>
      </c>
      <c r="E603" s="7" t="s">
        <v>54</v>
      </c>
      <c r="F603" s="8" t="s">
        <v>1693</v>
      </c>
      <c r="G603" s="4" t="s">
        <v>2075</v>
      </c>
      <c r="H603" s="11" t="s">
        <v>19</v>
      </c>
    </row>
    <row r="604" spans="1:8" x14ac:dyDescent="0.25">
      <c r="A604" s="20">
        <v>602</v>
      </c>
      <c r="B604" s="5" t="s">
        <v>4002</v>
      </c>
      <c r="C604" s="5" t="s">
        <v>2076</v>
      </c>
      <c r="D604" s="6" t="s">
        <v>2077</v>
      </c>
      <c r="E604" s="7" t="s">
        <v>54</v>
      </c>
      <c r="F604" s="8" t="s">
        <v>1693</v>
      </c>
      <c r="G604" s="4" t="s">
        <v>2078</v>
      </c>
      <c r="H604" s="11" t="s">
        <v>19</v>
      </c>
    </row>
    <row r="605" spans="1:8" x14ac:dyDescent="0.25">
      <c r="A605" s="20">
        <v>603</v>
      </c>
      <c r="B605" s="5" t="s">
        <v>2079</v>
      </c>
      <c r="C605" s="5" t="s">
        <v>2080</v>
      </c>
      <c r="D605" s="6" t="s">
        <v>2081</v>
      </c>
      <c r="E605" s="7" t="s">
        <v>54</v>
      </c>
      <c r="F605" s="8" t="s">
        <v>1693</v>
      </c>
      <c r="G605" s="4" t="s">
        <v>2082</v>
      </c>
      <c r="H605" s="11" t="s">
        <v>19</v>
      </c>
    </row>
    <row r="606" spans="1:8" x14ac:dyDescent="0.25">
      <c r="A606" s="20">
        <v>604</v>
      </c>
      <c r="B606" s="5" t="s">
        <v>2083</v>
      </c>
      <c r="C606" s="5" t="s">
        <v>2084</v>
      </c>
      <c r="D606" s="6" t="s">
        <v>2085</v>
      </c>
      <c r="E606" s="5" t="s">
        <v>2086</v>
      </c>
      <c r="F606" s="8" t="s">
        <v>1693</v>
      </c>
      <c r="G606" s="4" t="s">
        <v>2087</v>
      </c>
      <c r="H606" s="11" t="s">
        <v>33</v>
      </c>
    </row>
    <row r="607" spans="1:8" x14ac:dyDescent="0.25">
      <c r="A607" s="20">
        <v>605</v>
      </c>
      <c r="B607" s="5" t="s">
        <v>2088</v>
      </c>
      <c r="C607" s="5" t="s">
        <v>2084</v>
      </c>
      <c r="D607" s="6" t="s">
        <v>2089</v>
      </c>
      <c r="E607" s="7" t="s">
        <v>2090</v>
      </c>
      <c r="F607" s="8" t="s">
        <v>1701</v>
      </c>
      <c r="G607" s="4" t="s">
        <v>2091</v>
      </c>
      <c r="H607" s="11" t="s">
        <v>19</v>
      </c>
    </row>
    <row r="608" spans="1:8" x14ac:dyDescent="0.25">
      <c r="A608" s="20">
        <v>606</v>
      </c>
      <c r="B608" s="5" t="s">
        <v>2092</v>
      </c>
      <c r="C608" s="5" t="s">
        <v>2093</v>
      </c>
      <c r="D608" s="6" t="s">
        <v>2094</v>
      </c>
      <c r="E608" s="7" t="s">
        <v>2095</v>
      </c>
      <c r="F608" s="8" t="s">
        <v>1701</v>
      </c>
      <c r="G608" s="4" t="s">
        <v>2096</v>
      </c>
      <c r="H608" s="11" t="s">
        <v>19</v>
      </c>
    </row>
    <row r="609" spans="1:8" x14ac:dyDescent="0.25">
      <c r="A609" s="20">
        <v>607</v>
      </c>
      <c r="B609" s="5" t="s">
        <v>2097</v>
      </c>
      <c r="C609" s="5" t="s">
        <v>2093</v>
      </c>
      <c r="D609" s="6" t="s">
        <v>2098</v>
      </c>
      <c r="E609" s="7" t="s">
        <v>2099</v>
      </c>
      <c r="F609" s="8" t="s">
        <v>1701</v>
      </c>
      <c r="G609" s="4" t="s">
        <v>2100</v>
      </c>
      <c r="H609" s="11" t="s">
        <v>19</v>
      </c>
    </row>
    <row r="610" spans="1:8" x14ac:dyDescent="0.25">
      <c r="A610" s="20">
        <v>608</v>
      </c>
      <c r="B610" s="5" t="s">
        <v>2101</v>
      </c>
      <c r="C610" s="5" t="s">
        <v>2093</v>
      </c>
      <c r="D610" s="6" t="s">
        <v>2102</v>
      </c>
      <c r="E610" s="5" t="s">
        <v>2103</v>
      </c>
      <c r="F610" s="8" t="s">
        <v>1701</v>
      </c>
      <c r="G610" s="4" t="s">
        <v>2104</v>
      </c>
      <c r="H610" s="11" t="s">
        <v>33</v>
      </c>
    </row>
    <row r="611" spans="1:8" x14ac:dyDescent="0.25">
      <c r="A611" s="20">
        <v>609</v>
      </c>
      <c r="B611" s="5" t="s">
        <v>2105</v>
      </c>
      <c r="C611" s="5" t="s">
        <v>2093</v>
      </c>
      <c r="D611" s="6" t="s">
        <v>2106</v>
      </c>
      <c r="E611" s="7" t="s">
        <v>2107</v>
      </c>
      <c r="F611" s="8" t="s">
        <v>1693</v>
      </c>
      <c r="G611" s="4" t="s">
        <v>2108</v>
      </c>
      <c r="H611" s="11" t="s">
        <v>19</v>
      </c>
    </row>
    <row r="612" spans="1:8" x14ac:dyDescent="0.25">
      <c r="A612" s="20">
        <v>610</v>
      </c>
      <c r="B612" s="5" t="s">
        <v>2109</v>
      </c>
      <c r="C612" s="5" t="s">
        <v>2093</v>
      </c>
      <c r="D612" s="6" t="s">
        <v>2110</v>
      </c>
      <c r="E612" s="7" t="s">
        <v>2090</v>
      </c>
      <c r="F612" s="8" t="s">
        <v>1693</v>
      </c>
      <c r="G612" s="4" t="s">
        <v>2111</v>
      </c>
      <c r="H612" s="11" t="s">
        <v>19</v>
      </c>
    </row>
    <row r="613" spans="1:8" x14ac:dyDescent="0.25">
      <c r="A613" s="20">
        <v>611</v>
      </c>
      <c r="B613" s="5" t="s">
        <v>2112</v>
      </c>
      <c r="C613" s="5" t="s">
        <v>2084</v>
      </c>
      <c r="D613" s="6" t="s">
        <v>2113</v>
      </c>
      <c r="E613" s="7" t="s">
        <v>2090</v>
      </c>
      <c r="F613" s="8" t="s">
        <v>1701</v>
      </c>
      <c r="G613" s="4" t="s">
        <v>2114</v>
      </c>
      <c r="H613" s="11" t="s">
        <v>19</v>
      </c>
    </row>
    <row r="614" spans="1:8" x14ac:dyDescent="0.25">
      <c r="A614" s="20">
        <v>612</v>
      </c>
      <c r="B614" s="5" t="s">
        <v>2115</v>
      </c>
      <c r="C614" s="5" t="s">
        <v>2093</v>
      </c>
      <c r="D614" s="6" t="s">
        <v>2116</v>
      </c>
      <c r="E614" s="7" t="s">
        <v>2090</v>
      </c>
      <c r="F614" s="8" t="s">
        <v>1693</v>
      </c>
      <c r="G614" s="4" t="s">
        <v>2117</v>
      </c>
      <c r="H614" s="11" t="s">
        <v>19</v>
      </c>
    </row>
    <row r="615" spans="1:8" x14ac:dyDescent="0.25">
      <c r="A615" s="20">
        <v>613</v>
      </c>
      <c r="B615" s="5" t="s">
        <v>2118</v>
      </c>
      <c r="C615" s="5" t="s">
        <v>2093</v>
      </c>
      <c r="D615" s="6" t="s">
        <v>2119</v>
      </c>
      <c r="E615" s="5" t="s">
        <v>2120</v>
      </c>
      <c r="F615" s="8" t="s">
        <v>1693</v>
      </c>
      <c r="G615" s="4" t="s">
        <v>2121</v>
      </c>
      <c r="H615" s="11" t="s">
        <v>33</v>
      </c>
    </row>
    <row r="616" spans="1:8" x14ac:dyDescent="0.25">
      <c r="A616" s="20">
        <v>614</v>
      </c>
      <c r="B616" s="5" t="s">
        <v>2122</v>
      </c>
      <c r="C616" s="5" t="s">
        <v>2093</v>
      </c>
      <c r="D616" s="6" t="s">
        <v>2123</v>
      </c>
      <c r="E616" s="7" t="s">
        <v>2124</v>
      </c>
      <c r="F616" s="8" t="s">
        <v>1693</v>
      </c>
      <c r="G616" s="4" t="s">
        <v>2125</v>
      </c>
      <c r="H616" s="11" t="s">
        <v>19</v>
      </c>
    </row>
    <row r="617" spans="1:8" x14ac:dyDescent="0.25">
      <c r="A617" s="20">
        <v>615</v>
      </c>
      <c r="B617" s="5" t="s">
        <v>2126</v>
      </c>
      <c r="C617" s="5" t="s">
        <v>2093</v>
      </c>
      <c r="D617" s="6" t="s">
        <v>2127</v>
      </c>
      <c r="E617" s="5" t="s">
        <v>2128</v>
      </c>
      <c r="F617" s="8" t="s">
        <v>1693</v>
      </c>
      <c r="G617" s="4" t="s">
        <v>2129</v>
      </c>
      <c r="H617" s="11" t="s">
        <v>33</v>
      </c>
    </row>
    <row r="618" spans="1:8" x14ac:dyDescent="0.25">
      <c r="A618" s="20">
        <v>616</v>
      </c>
      <c r="B618" s="5" t="s">
        <v>2130</v>
      </c>
      <c r="C618" s="5" t="s">
        <v>2131</v>
      </c>
      <c r="D618" s="6" t="s">
        <v>2132</v>
      </c>
      <c r="E618" s="5" t="s">
        <v>1075</v>
      </c>
      <c r="F618" s="8" t="s">
        <v>79</v>
      </c>
      <c r="G618" s="4" t="s">
        <v>2133</v>
      </c>
      <c r="H618" s="11" t="s">
        <v>33</v>
      </c>
    </row>
    <row r="619" spans="1:8" x14ac:dyDescent="0.25">
      <c r="A619" s="20">
        <v>617</v>
      </c>
      <c r="B619" s="5" t="s">
        <v>4003</v>
      </c>
      <c r="C619" s="5" t="s">
        <v>2131</v>
      </c>
      <c r="D619" s="6" t="s">
        <v>2134</v>
      </c>
      <c r="E619" s="5" t="s">
        <v>2135</v>
      </c>
      <c r="F619" s="8" t="s">
        <v>1192</v>
      </c>
      <c r="G619" s="4" t="s">
        <v>2136</v>
      </c>
      <c r="H619" s="11" t="s">
        <v>33</v>
      </c>
    </row>
    <row r="620" spans="1:8" x14ac:dyDescent="0.25">
      <c r="A620" s="20">
        <v>618</v>
      </c>
      <c r="B620" s="5" t="s">
        <v>2137</v>
      </c>
      <c r="C620" s="5" t="s">
        <v>2138</v>
      </c>
      <c r="D620" s="6" t="s">
        <v>2139</v>
      </c>
      <c r="E620" s="5" t="s">
        <v>2140</v>
      </c>
      <c r="F620" s="8" t="s">
        <v>1701</v>
      </c>
      <c r="G620" s="4" t="s">
        <v>2141</v>
      </c>
      <c r="H620" s="11" t="s">
        <v>33</v>
      </c>
    </row>
    <row r="621" spans="1:8" x14ac:dyDescent="0.25">
      <c r="A621" s="20">
        <v>619</v>
      </c>
      <c r="B621" s="5" t="s">
        <v>4004</v>
      </c>
      <c r="C621" s="5" t="s">
        <v>383</v>
      </c>
      <c r="D621" s="6" t="s">
        <v>2142</v>
      </c>
      <c r="E621" s="7" t="s">
        <v>54</v>
      </c>
      <c r="F621" s="8" t="s">
        <v>1693</v>
      </c>
      <c r="G621" s="4" t="s">
        <v>2143</v>
      </c>
      <c r="H621" s="11" t="s">
        <v>19</v>
      </c>
    </row>
    <row r="622" spans="1:8" x14ac:dyDescent="0.25">
      <c r="A622" s="20">
        <v>620</v>
      </c>
      <c r="B622" s="5" t="s">
        <v>4005</v>
      </c>
      <c r="C622" s="5" t="s">
        <v>2144</v>
      </c>
      <c r="D622" s="6" t="s">
        <v>2145</v>
      </c>
      <c r="E622" s="5" t="s">
        <v>2146</v>
      </c>
      <c r="F622" s="8" t="s">
        <v>1192</v>
      </c>
      <c r="G622" s="4" t="s">
        <v>2147</v>
      </c>
      <c r="H622" s="11" t="s">
        <v>33</v>
      </c>
    </row>
    <row r="623" spans="1:8" x14ac:dyDescent="0.25">
      <c r="A623" s="20">
        <v>621</v>
      </c>
      <c r="B623" s="5" t="s">
        <v>4006</v>
      </c>
      <c r="C623" s="5" t="s">
        <v>251</v>
      </c>
      <c r="D623" s="6" t="s">
        <v>2148</v>
      </c>
      <c r="E623" s="5" t="s">
        <v>2149</v>
      </c>
      <c r="F623" s="8" t="s">
        <v>1192</v>
      </c>
      <c r="G623" s="4" t="s">
        <v>2150</v>
      </c>
      <c r="H623" s="11" t="s">
        <v>33</v>
      </c>
    </row>
    <row r="624" spans="1:8" x14ac:dyDescent="0.25">
      <c r="A624" s="20">
        <v>622</v>
      </c>
      <c r="B624" s="5" t="s">
        <v>4007</v>
      </c>
      <c r="C624" s="5" t="s">
        <v>2151</v>
      </c>
      <c r="D624" s="6" t="s">
        <v>2152</v>
      </c>
      <c r="E624" s="5" t="s">
        <v>2153</v>
      </c>
      <c r="F624" s="8" t="s">
        <v>1192</v>
      </c>
      <c r="G624" s="4" t="s">
        <v>2154</v>
      </c>
      <c r="H624" s="11" t="s">
        <v>33</v>
      </c>
    </row>
    <row r="625" spans="1:8" x14ac:dyDescent="0.25">
      <c r="A625" s="20">
        <v>623</v>
      </c>
      <c r="B625" s="5" t="s">
        <v>2155</v>
      </c>
      <c r="C625" s="5" t="s">
        <v>2156</v>
      </c>
      <c r="D625" s="6" t="s">
        <v>2157</v>
      </c>
      <c r="E625" s="5" t="s">
        <v>241</v>
      </c>
      <c r="F625" s="8" t="s">
        <v>1701</v>
      </c>
      <c r="G625" s="4" t="s">
        <v>2158</v>
      </c>
      <c r="H625" s="11" t="s">
        <v>33</v>
      </c>
    </row>
    <row r="626" spans="1:8" x14ac:dyDescent="0.25">
      <c r="A626" s="20">
        <v>624</v>
      </c>
      <c r="B626" s="5" t="s">
        <v>2159</v>
      </c>
      <c r="C626" s="5" t="s">
        <v>2160</v>
      </c>
      <c r="D626" s="6" t="s">
        <v>2161</v>
      </c>
      <c r="E626" s="5" t="s">
        <v>2162</v>
      </c>
      <c r="F626" s="8" t="s">
        <v>1701</v>
      </c>
      <c r="G626" s="4" t="s">
        <v>2163</v>
      </c>
      <c r="H626" s="11" t="s">
        <v>33</v>
      </c>
    </row>
    <row r="627" spans="1:8" x14ac:dyDescent="0.25">
      <c r="A627" s="20">
        <v>625</v>
      </c>
      <c r="B627" s="5" t="s">
        <v>2164</v>
      </c>
      <c r="C627" s="5" t="s">
        <v>2165</v>
      </c>
      <c r="D627" s="6" t="s">
        <v>2166</v>
      </c>
      <c r="E627" s="7" t="s">
        <v>160</v>
      </c>
      <c r="F627" s="8" t="s">
        <v>1693</v>
      </c>
      <c r="G627" s="4" t="s">
        <v>2167</v>
      </c>
      <c r="H627" s="11" t="s">
        <v>19</v>
      </c>
    </row>
    <row r="628" spans="1:8" x14ac:dyDescent="0.25">
      <c r="A628" s="20">
        <v>626</v>
      </c>
      <c r="B628" s="5" t="s">
        <v>2168</v>
      </c>
      <c r="C628" s="5" t="s">
        <v>1604</v>
      </c>
      <c r="D628" s="6" t="s">
        <v>2169</v>
      </c>
      <c r="E628" s="7" t="s">
        <v>54</v>
      </c>
      <c r="F628" s="8" t="s">
        <v>1701</v>
      </c>
      <c r="G628" s="4" t="s">
        <v>2170</v>
      </c>
      <c r="H628" s="11" t="s">
        <v>19</v>
      </c>
    </row>
    <row r="629" spans="1:8" x14ac:dyDescent="0.25">
      <c r="A629" s="20">
        <v>627</v>
      </c>
      <c r="B629" s="5" t="s">
        <v>4008</v>
      </c>
      <c r="C629" s="5" t="s">
        <v>2171</v>
      </c>
      <c r="D629" s="6" t="s">
        <v>2172</v>
      </c>
      <c r="E629" s="7" t="s">
        <v>54</v>
      </c>
      <c r="F629" s="8" t="s">
        <v>79</v>
      </c>
      <c r="G629" s="4" t="s">
        <v>2173</v>
      </c>
      <c r="H629" s="11" t="s">
        <v>19</v>
      </c>
    </row>
    <row r="630" spans="1:8" x14ac:dyDescent="0.25">
      <c r="A630" s="20">
        <v>628</v>
      </c>
      <c r="B630" s="5" t="s">
        <v>4009</v>
      </c>
      <c r="C630" s="5" t="s">
        <v>2174</v>
      </c>
      <c r="D630" s="6" t="s">
        <v>2175</v>
      </c>
      <c r="E630" s="5" t="s">
        <v>59</v>
      </c>
      <c r="F630" s="8" t="s">
        <v>79</v>
      </c>
      <c r="G630" s="4" t="s">
        <v>2176</v>
      </c>
      <c r="H630" s="11" t="s">
        <v>33</v>
      </c>
    </row>
    <row r="631" spans="1:8" x14ac:dyDescent="0.25">
      <c r="A631" s="20">
        <v>629</v>
      </c>
      <c r="B631" s="5" t="s">
        <v>4010</v>
      </c>
      <c r="C631" s="5" t="s">
        <v>2177</v>
      </c>
      <c r="D631" s="6" t="s">
        <v>2178</v>
      </c>
      <c r="E631" s="5" t="s">
        <v>74</v>
      </c>
      <c r="F631" s="8" t="s">
        <v>1693</v>
      </c>
      <c r="G631" s="4" t="s">
        <v>2179</v>
      </c>
      <c r="H631" s="11" t="s">
        <v>33</v>
      </c>
    </row>
    <row r="632" spans="1:8" x14ac:dyDescent="0.25">
      <c r="A632" s="20">
        <v>630</v>
      </c>
      <c r="B632" s="5" t="s">
        <v>4011</v>
      </c>
      <c r="C632" s="5" t="s">
        <v>2180</v>
      </c>
      <c r="D632" s="6" t="s">
        <v>2181</v>
      </c>
      <c r="E632" s="7" t="s">
        <v>54</v>
      </c>
      <c r="F632" s="8" t="s">
        <v>79</v>
      </c>
      <c r="G632" s="4" t="s">
        <v>2182</v>
      </c>
      <c r="H632" s="11" t="s">
        <v>19</v>
      </c>
    </row>
    <row r="633" spans="1:8" x14ac:dyDescent="0.25">
      <c r="A633" s="20">
        <v>631</v>
      </c>
      <c r="B633" s="5" t="s">
        <v>4012</v>
      </c>
      <c r="C633" s="5" t="s">
        <v>1885</v>
      </c>
      <c r="D633" s="6" t="s">
        <v>2183</v>
      </c>
      <c r="E633" s="7" t="s">
        <v>54</v>
      </c>
      <c r="F633" s="8" t="s">
        <v>1701</v>
      </c>
      <c r="G633" s="4" t="s">
        <v>2184</v>
      </c>
      <c r="H633" s="11" t="s">
        <v>19</v>
      </c>
    </row>
    <row r="634" spans="1:8" x14ac:dyDescent="0.25">
      <c r="A634" s="20">
        <v>632</v>
      </c>
      <c r="B634" s="5" t="s">
        <v>4015</v>
      </c>
      <c r="C634" s="5" t="s">
        <v>4013</v>
      </c>
      <c r="D634" s="6" t="s">
        <v>2186</v>
      </c>
      <c r="E634" s="7" t="s">
        <v>2187</v>
      </c>
      <c r="F634" s="8" t="s">
        <v>79</v>
      </c>
      <c r="G634" s="4" t="s">
        <v>2188</v>
      </c>
      <c r="H634" s="11" t="s">
        <v>19</v>
      </c>
    </row>
    <row r="635" spans="1:8" x14ac:dyDescent="0.25">
      <c r="A635" s="20">
        <v>633</v>
      </c>
      <c r="B635" s="5" t="s">
        <v>4016</v>
      </c>
      <c r="C635" s="5" t="s">
        <v>2185</v>
      </c>
      <c r="D635" s="6" t="s">
        <v>4014</v>
      </c>
      <c r="E635" s="5" t="s">
        <v>2189</v>
      </c>
      <c r="F635" s="8" t="s">
        <v>1693</v>
      </c>
      <c r="G635" s="4" t="s">
        <v>2190</v>
      </c>
      <c r="H635" s="11" t="s">
        <v>33</v>
      </c>
    </row>
    <row r="636" spans="1:8" x14ac:dyDescent="0.25">
      <c r="A636" s="20">
        <v>634</v>
      </c>
      <c r="B636" s="5" t="s">
        <v>4017</v>
      </c>
      <c r="C636" s="5" t="s">
        <v>2191</v>
      </c>
      <c r="D636" s="6" t="s">
        <v>2192</v>
      </c>
      <c r="E636" s="5" t="s">
        <v>130</v>
      </c>
      <c r="F636" s="8" t="s">
        <v>1192</v>
      </c>
      <c r="G636" s="4" t="s">
        <v>2193</v>
      </c>
      <c r="H636" s="11" t="s">
        <v>33</v>
      </c>
    </row>
    <row r="637" spans="1:8" x14ac:dyDescent="0.25">
      <c r="A637" s="20">
        <v>635</v>
      </c>
      <c r="B637" s="5" t="s">
        <v>4019</v>
      </c>
      <c r="C637" s="5" t="s">
        <v>2165</v>
      </c>
      <c r="D637" s="6" t="s">
        <v>2194</v>
      </c>
      <c r="E637" s="7" t="s">
        <v>54</v>
      </c>
      <c r="F637" s="8" t="s">
        <v>1693</v>
      </c>
      <c r="G637" s="4" t="s">
        <v>2195</v>
      </c>
      <c r="H637" s="11" t="s">
        <v>19</v>
      </c>
    </row>
    <row r="638" spans="1:8" x14ac:dyDescent="0.25">
      <c r="A638" s="20">
        <v>636</v>
      </c>
      <c r="B638" s="5" t="s">
        <v>4020</v>
      </c>
      <c r="C638" s="5" t="s">
        <v>2196</v>
      </c>
      <c r="D638" s="6" t="s">
        <v>2197</v>
      </c>
      <c r="E638" s="5" t="s">
        <v>59</v>
      </c>
      <c r="F638" s="8" t="s">
        <v>1693</v>
      </c>
      <c r="G638" s="4" t="s">
        <v>2198</v>
      </c>
      <c r="H638" s="11" t="s">
        <v>33</v>
      </c>
    </row>
    <row r="639" spans="1:8" x14ac:dyDescent="0.25">
      <c r="A639" s="20">
        <v>637</v>
      </c>
      <c r="B639" s="5" t="s">
        <v>4021</v>
      </c>
      <c r="C639" s="5" t="s">
        <v>2199</v>
      </c>
      <c r="D639" s="6" t="s">
        <v>4018</v>
      </c>
      <c r="E639" s="7" t="s">
        <v>54</v>
      </c>
      <c r="F639" s="8" t="s">
        <v>79</v>
      </c>
      <c r="G639" s="4" t="s">
        <v>2200</v>
      </c>
      <c r="H639" s="11" t="s">
        <v>19</v>
      </c>
    </row>
    <row r="640" spans="1:8" x14ac:dyDescent="0.25">
      <c r="A640" s="20">
        <v>638</v>
      </c>
      <c r="B640" s="5" t="s">
        <v>4022</v>
      </c>
      <c r="C640" s="5" t="s">
        <v>2201</v>
      </c>
      <c r="D640" s="6" t="s">
        <v>2202</v>
      </c>
      <c r="E640" s="5" t="s">
        <v>440</v>
      </c>
      <c r="F640" s="8" t="s">
        <v>1693</v>
      </c>
      <c r="G640" s="4" t="s">
        <v>2203</v>
      </c>
      <c r="H640" s="11" t="s">
        <v>33</v>
      </c>
    </row>
    <row r="641" spans="1:8" x14ac:dyDescent="0.25">
      <c r="A641" s="20">
        <v>639</v>
      </c>
      <c r="B641" s="5" t="s">
        <v>2204</v>
      </c>
      <c r="C641" s="5" t="s">
        <v>2205</v>
      </c>
      <c r="D641" s="6" t="s">
        <v>2206</v>
      </c>
      <c r="E641" s="7" t="s">
        <v>160</v>
      </c>
      <c r="F641" s="8" t="s">
        <v>1693</v>
      </c>
      <c r="G641" s="4" t="s">
        <v>2207</v>
      </c>
      <c r="H641" s="11" t="s">
        <v>19</v>
      </c>
    </row>
    <row r="642" spans="1:8" x14ac:dyDescent="0.25">
      <c r="A642" s="20">
        <v>640</v>
      </c>
      <c r="B642" s="5" t="s">
        <v>3549</v>
      </c>
      <c r="C642" s="5" t="s">
        <v>2208</v>
      </c>
      <c r="D642" s="6" t="s">
        <v>2209</v>
      </c>
      <c r="E642" s="7" t="s">
        <v>3550</v>
      </c>
      <c r="F642" s="8" t="s">
        <v>1701</v>
      </c>
      <c r="G642" s="4" t="s">
        <v>2210</v>
      </c>
      <c r="H642" s="11" t="s">
        <v>19</v>
      </c>
    </row>
    <row r="643" spans="1:8" x14ac:dyDescent="0.25">
      <c r="A643" s="20">
        <v>641</v>
      </c>
      <c r="B643" s="5" t="s">
        <v>4023</v>
      </c>
      <c r="C643" s="5" t="s">
        <v>561</v>
      </c>
      <c r="D643" s="6" t="s">
        <v>2211</v>
      </c>
      <c r="E643" s="7" t="s">
        <v>638</v>
      </c>
      <c r="F643" s="8" t="s">
        <v>1701</v>
      </c>
      <c r="G643" s="4" t="s">
        <v>2212</v>
      </c>
      <c r="H643" s="11" t="s">
        <v>19</v>
      </c>
    </row>
    <row r="644" spans="1:8" x14ac:dyDescent="0.25">
      <c r="A644" s="20">
        <v>642</v>
      </c>
      <c r="B644" s="5" t="s">
        <v>4024</v>
      </c>
      <c r="C644" s="5" t="s">
        <v>2213</v>
      </c>
      <c r="D644" s="6" t="s">
        <v>2214</v>
      </c>
      <c r="E644" s="5" t="s">
        <v>2215</v>
      </c>
      <c r="F644" s="8" t="s">
        <v>1701</v>
      </c>
      <c r="G644" s="4" t="s">
        <v>2216</v>
      </c>
      <c r="H644" s="11" t="s">
        <v>33</v>
      </c>
    </row>
    <row r="645" spans="1:8" x14ac:dyDescent="0.25">
      <c r="A645" s="20">
        <v>643</v>
      </c>
      <c r="B645" s="5" t="s">
        <v>2217</v>
      </c>
      <c r="C645" s="5" t="s">
        <v>1242</v>
      </c>
      <c r="D645" s="6" t="s">
        <v>2218</v>
      </c>
      <c r="E645" s="5" t="s">
        <v>1700</v>
      </c>
      <c r="F645" s="8" t="s">
        <v>1701</v>
      </c>
      <c r="G645" s="4" t="s">
        <v>2219</v>
      </c>
      <c r="H645" s="11" t="s">
        <v>33</v>
      </c>
    </row>
    <row r="646" spans="1:8" x14ac:dyDescent="0.25">
      <c r="A646" s="20">
        <v>644</v>
      </c>
      <c r="B646" s="5" t="s">
        <v>2220</v>
      </c>
      <c r="C646" s="5" t="s">
        <v>2221</v>
      </c>
      <c r="D646" s="6" t="s">
        <v>2222</v>
      </c>
      <c r="E646" s="5" t="s">
        <v>2223</v>
      </c>
      <c r="F646" s="8" t="s">
        <v>1192</v>
      </c>
      <c r="G646" s="4" t="s">
        <v>2224</v>
      </c>
      <c r="H646" s="11" t="s">
        <v>33</v>
      </c>
    </row>
    <row r="647" spans="1:8" x14ac:dyDescent="0.25">
      <c r="A647" s="20">
        <v>645</v>
      </c>
      <c r="B647" s="5" t="s">
        <v>4025</v>
      </c>
      <c r="C647" s="5" t="s">
        <v>2225</v>
      </c>
      <c r="D647" s="6" t="s">
        <v>2226</v>
      </c>
      <c r="E647" s="5" t="s">
        <v>2227</v>
      </c>
      <c r="F647" s="8" t="s">
        <v>79</v>
      </c>
      <c r="G647" s="4" t="s">
        <v>2228</v>
      </c>
      <c r="H647" s="11" t="s">
        <v>33</v>
      </c>
    </row>
    <row r="648" spans="1:8" x14ac:dyDescent="0.25">
      <c r="A648" s="20">
        <v>646</v>
      </c>
      <c r="B648" s="5" t="s">
        <v>4026</v>
      </c>
      <c r="C648" s="5" t="s">
        <v>2229</v>
      </c>
      <c r="D648" s="6" t="s">
        <v>2230</v>
      </c>
      <c r="E648" s="5" t="s">
        <v>3512</v>
      </c>
      <c r="F648" s="8" t="s">
        <v>1693</v>
      </c>
      <c r="G648" s="4" t="s">
        <v>2231</v>
      </c>
      <c r="H648" s="11" t="s">
        <v>33</v>
      </c>
    </row>
    <row r="649" spans="1:8" x14ac:dyDescent="0.25">
      <c r="A649" s="20">
        <v>647</v>
      </c>
      <c r="B649" s="5" t="s">
        <v>4027</v>
      </c>
      <c r="C649" s="5" t="s">
        <v>2232</v>
      </c>
      <c r="D649" s="6" t="s">
        <v>2233</v>
      </c>
      <c r="E649" s="5" t="s">
        <v>1970</v>
      </c>
      <c r="F649" s="8" t="s">
        <v>1192</v>
      </c>
      <c r="G649" s="4" t="s">
        <v>2234</v>
      </c>
      <c r="H649" s="11" t="s">
        <v>33</v>
      </c>
    </row>
    <row r="650" spans="1:8" x14ac:dyDescent="0.25">
      <c r="A650" s="20">
        <v>648</v>
      </c>
      <c r="B650" s="5" t="s">
        <v>4028</v>
      </c>
      <c r="C650" s="5" t="s">
        <v>959</v>
      </c>
      <c r="D650" s="6" t="s">
        <v>2235</v>
      </c>
      <c r="E650" s="5" t="s">
        <v>134</v>
      </c>
      <c r="F650" s="8" t="s">
        <v>2236</v>
      </c>
      <c r="G650" s="4" t="s">
        <v>2237</v>
      </c>
      <c r="H650" s="11" t="s">
        <v>33</v>
      </c>
    </row>
    <row r="651" spans="1:8" x14ac:dyDescent="0.25">
      <c r="A651" s="20">
        <v>649</v>
      </c>
      <c r="B651" s="5" t="s">
        <v>4029</v>
      </c>
      <c r="C651" s="5" t="s">
        <v>2238</v>
      </c>
      <c r="D651" s="6" t="s">
        <v>2239</v>
      </c>
      <c r="E651" s="7" t="s">
        <v>156</v>
      </c>
      <c r="F651" s="8" t="s">
        <v>79</v>
      </c>
      <c r="G651" s="4" t="s">
        <v>2240</v>
      </c>
      <c r="H651" s="11" t="s">
        <v>19</v>
      </c>
    </row>
    <row r="652" spans="1:8" x14ac:dyDescent="0.25">
      <c r="A652" s="20">
        <v>650</v>
      </c>
      <c r="B652" s="5" t="s">
        <v>4030</v>
      </c>
      <c r="C652" s="5" t="s">
        <v>2241</v>
      </c>
      <c r="D652" s="6" t="s">
        <v>2242</v>
      </c>
      <c r="E652" s="7" t="s">
        <v>54</v>
      </c>
      <c r="F652" s="8" t="s">
        <v>1693</v>
      </c>
      <c r="G652" s="4" t="s">
        <v>2243</v>
      </c>
      <c r="H652" s="11" t="s">
        <v>181</v>
      </c>
    </row>
    <row r="653" spans="1:8" x14ac:dyDescent="0.25">
      <c r="A653" s="20">
        <v>651</v>
      </c>
      <c r="B653" s="5" t="s">
        <v>4031</v>
      </c>
      <c r="C653" s="5" t="s">
        <v>383</v>
      </c>
      <c r="D653" s="6" t="s">
        <v>2244</v>
      </c>
      <c r="E653" s="7" t="s">
        <v>1336</v>
      </c>
      <c r="F653" s="8" t="s">
        <v>1693</v>
      </c>
      <c r="G653" s="4" t="s">
        <v>2245</v>
      </c>
      <c r="H653" s="11" t="s">
        <v>19</v>
      </c>
    </row>
    <row r="654" spans="1:8" x14ac:dyDescent="0.25">
      <c r="A654" s="20">
        <v>652</v>
      </c>
      <c r="B654" s="5" t="s">
        <v>4032</v>
      </c>
      <c r="C654" s="5" t="s">
        <v>2246</v>
      </c>
      <c r="D654" s="6" t="s">
        <v>2247</v>
      </c>
      <c r="E654" s="5" t="s">
        <v>74</v>
      </c>
      <c r="F654" s="8" t="s">
        <v>1693</v>
      </c>
      <c r="G654" s="4" t="s">
        <v>2248</v>
      </c>
      <c r="H654" s="11" t="s">
        <v>33</v>
      </c>
    </row>
    <row r="655" spans="1:8" x14ac:dyDescent="0.25">
      <c r="A655" s="20">
        <v>653</v>
      </c>
      <c r="B655" s="5" t="s">
        <v>4033</v>
      </c>
      <c r="C655" s="5" t="s">
        <v>2249</v>
      </c>
      <c r="D655" s="6" t="s">
        <v>2250</v>
      </c>
      <c r="E655" s="5" t="s">
        <v>2251</v>
      </c>
      <c r="F655" s="8" t="s">
        <v>1701</v>
      </c>
      <c r="G655" s="4" t="s">
        <v>2252</v>
      </c>
      <c r="H655" s="11" t="s">
        <v>33</v>
      </c>
    </row>
    <row r="656" spans="1:8" x14ac:dyDescent="0.25">
      <c r="A656" s="20">
        <v>654</v>
      </c>
      <c r="B656" s="5" t="s">
        <v>4034</v>
      </c>
      <c r="C656" s="5" t="s">
        <v>2249</v>
      </c>
      <c r="D656" s="6" t="s">
        <v>2253</v>
      </c>
      <c r="E656" s="7" t="s">
        <v>2254</v>
      </c>
      <c r="F656" s="8" t="s">
        <v>1701</v>
      </c>
      <c r="G656" s="4" t="s">
        <v>2255</v>
      </c>
      <c r="H656" s="11" t="s">
        <v>19</v>
      </c>
    </row>
    <row r="657" spans="1:8" x14ac:dyDescent="0.25">
      <c r="A657" s="20">
        <v>655</v>
      </c>
      <c r="B657" s="5" t="s">
        <v>4035</v>
      </c>
      <c r="C657" s="5" t="s">
        <v>2249</v>
      </c>
      <c r="D657" s="6" t="s">
        <v>2256</v>
      </c>
      <c r="E657" s="5" t="s">
        <v>2257</v>
      </c>
      <c r="F657" s="8" t="s">
        <v>1701</v>
      </c>
      <c r="G657" s="4" t="s">
        <v>2258</v>
      </c>
      <c r="H657" s="11" t="s">
        <v>33</v>
      </c>
    </row>
    <row r="658" spans="1:8" x14ac:dyDescent="0.25">
      <c r="A658" s="20">
        <v>656</v>
      </c>
      <c r="B658" s="5" t="s">
        <v>2259</v>
      </c>
      <c r="C658" s="5" t="s">
        <v>2260</v>
      </c>
      <c r="D658" s="6" t="s">
        <v>2261</v>
      </c>
      <c r="E658" s="7" t="s">
        <v>3521</v>
      </c>
      <c r="F658" s="8" t="s">
        <v>79</v>
      </c>
      <c r="G658" s="4" t="s">
        <v>2262</v>
      </c>
      <c r="H658" s="11" t="s">
        <v>19</v>
      </c>
    </row>
    <row r="659" spans="1:8" x14ac:dyDescent="0.25">
      <c r="A659" s="20">
        <v>657</v>
      </c>
      <c r="B659" s="5" t="s">
        <v>4037</v>
      </c>
      <c r="C659" s="5" t="s">
        <v>773</v>
      </c>
      <c r="D659" s="6" t="s">
        <v>2263</v>
      </c>
      <c r="E659" s="7" t="s">
        <v>3522</v>
      </c>
      <c r="F659" s="8" t="s">
        <v>1693</v>
      </c>
      <c r="G659" s="4" t="s">
        <v>2264</v>
      </c>
      <c r="H659" s="11" t="s">
        <v>19</v>
      </c>
    </row>
    <row r="660" spans="1:8" x14ac:dyDescent="0.25">
      <c r="A660" s="20">
        <v>658</v>
      </c>
      <c r="B660" s="5" t="s">
        <v>4038</v>
      </c>
      <c r="C660" s="5" t="s">
        <v>2265</v>
      </c>
      <c r="D660" s="6" t="s">
        <v>2266</v>
      </c>
      <c r="E660" s="7" t="s">
        <v>54</v>
      </c>
      <c r="F660" s="8" t="s">
        <v>1693</v>
      </c>
      <c r="G660" s="4" t="s">
        <v>2267</v>
      </c>
      <c r="H660" s="11" t="s">
        <v>19</v>
      </c>
    </row>
    <row r="661" spans="1:8" x14ac:dyDescent="0.25">
      <c r="A661" s="20">
        <v>659</v>
      </c>
      <c r="B661" s="5" t="s">
        <v>4036</v>
      </c>
      <c r="C661" s="5" t="s">
        <v>2268</v>
      </c>
      <c r="D661" s="6" t="s">
        <v>2269</v>
      </c>
      <c r="E661" s="7" t="s">
        <v>54</v>
      </c>
      <c r="F661" s="8" t="s">
        <v>79</v>
      </c>
      <c r="G661" s="4" t="s">
        <v>2270</v>
      </c>
      <c r="H661" s="11" t="s">
        <v>181</v>
      </c>
    </row>
    <row r="662" spans="1:8" x14ac:dyDescent="0.25">
      <c r="A662" s="20">
        <v>660</v>
      </c>
      <c r="B662" s="5" t="s">
        <v>4039</v>
      </c>
      <c r="C662" s="5" t="s">
        <v>427</v>
      </c>
      <c r="D662" s="6" t="s">
        <v>2271</v>
      </c>
      <c r="E662" s="5" t="s">
        <v>74</v>
      </c>
      <c r="F662" s="8" t="s">
        <v>1693</v>
      </c>
      <c r="G662" s="4" t="s">
        <v>2272</v>
      </c>
      <c r="H662" s="11" t="s">
        <v>33</v>
      </c>
    </row>
    <row r="663" spans="1:8" x14ac:dyDescent="0.25">
      <c r="A663" s="20">
        <v>661</v>
      </c>
      <c r="B663" s="5" t="s">
        <v>4040</v>
      </c>
      <c r="C663" s="5" t="s">
        <v>2273</v>
      </c>
      <c r="D663" s="6" t="s">
        <v>2274</v>
      </c>
      <c r="E663" s="5" t="s">
        <v>74</v>
      </c>
      <c r="F663" s="8" t="s">
        <v>1693</v>
      </c>
      <c r="G663" s="4" t="s">
        <v>2275</v>
      </c>
      <c r="H663" s="11" t="s">
        <v>33</v>
      </c>
    </row>
    <row r="664" spans="1:8" x14ac:dyDescent="0.25">
      <c r="A664" s="20">
        <v>662</v>
      </c>
      <c r="B664" s="5" t="s">
        <v>4041</v>
      </c>
      <c r="C664" s="5" t="s">
        <v>2276</v>
      </c>
      <c r="D664" s="6" t="s">
        <v>2277</v>
      </c>
      <c r="E664" s="5" t="s">
        <v>74</v>
      </c>
      <c r="F664" s="8" t="s">
        <v>1729</v>
      </c>
      <c r="G664" s="4" t="s">
        <v>2278</v>
      </c>
      <c r="H664" s="11" t="s">
        <v>33</v>
      </c>
    </row>
    <row r="665" spans="1:8" x14ac:dyDescent="0.25">
      <c r="A665" s="20">
        <v>663</v>
      </c>
      <c r="B665" s="5" t="s">
        <v>2279</v>
      </c>
      <c r="C665" s="5" t="s">
        <v>2280</v>
      </c>
      <c r="D665" s="6" t="s">
        <v>2281</v>
      </c>
      <c r="E665" s="5" t="s">
        <v>74</v>
      </c>
      <c r="F665" s="8" t="s">
        <v>1693</v>
      </c>
      <c r="G665" s="4" t="s">
        <v>2282</v>
      </c>
      <c r="H665" s="11" t="s">
        <v>33</v>
      </c>
    </row>
    <row r="666" spans="1:8" x14ac:dyDescent="0.25">
      <c r="A666" s="20">
        <v>664</v>
      </c>
      <c r="B666" s="5" t="s">
        <v>4042</v>
      </c>
      <c r="C666" s="5" t="s">
        <v>2273</v>
      </c>
      <c r="D666" s="6" t="s">
        <v>2283</v>
      </c>
      <c r="E666" s="5" t="s">
        <v>74</v>
      </c>
      <c r="F666" s="8" t="s">
        <v>1701</v>
      </c>
      <c r="G666" s="4" t="s">
        <v>2284</v>
      </c>
      <c r="H666" s="11" t="s">
        <v>33</v>
      </c>
    </row>
    <row r="667" spans="1:8" x14ac:dyDescent="0.25">
      <c r="A667" s="20">
        <v>665</v>
      </c>
      <c r="B667" s="5" t="s">
        <v>4043</v>
      </c>
      <c r="C667" s="5" t="s">
        <v>383</v>
      </c>
      <c r="D667" s="6" t="s">
        <v>2285</v>
      </c>
      <c r="E667" s="7" t="s">
        <v>54</v>
      </c>
      <c r="F667" s="8" t="s">
        <v>1693</v>
      </c>
      <c r="G667" s="4" t="s">
        <v>2286</v>
      </c>
      <c r="H667" s="11" t="s">
        <v>19</v>
      </c>
    </row>
    <row r="668" spans="1:8" x14ac:dyDescent="0.25">
      <c r="A668" s="20">
        <v>666</v>
      </c>
      <c r="B668" s="5" t="s">
        <v>4044</v>
      </c>
      <c r="C668" s="5" t="s">
        <v>935</v>
      </c>
      <c r="D668" s="6" t="s">
        <v>2287</v>
      </c>
      <c r="E668" s="7" t="s">
        <v>54</v>
      </c>
      <c r="F668" s="8" t="s">
        <v>1701</v>
      </c>
      <c r="G668" s="4" t="s">
        <v>2288</v>
      </c>
      <c r="H668" s="11" t="s">
        <v>19</v>
      </c>
    </row>
    <row r="669" spans="1:8" x14ac:dyDescent="0.25">
      <c r="A669" s="20">
        <v>667</v>
      </c>
      <c r="B669" s="5" t="s">
        <v>4045</v>
      </c>
      <c r="C669" s="5" t="s">
        <v>2289</v>
      </c>
      <c r="D669" s="6" t="s">
        <v>2290</v>
      </c>
      <c r="E669" s="5" t="s">
        <v>74</v>
      </c>
      <c r="F669" s="8" t="s">
        <v>1693</v>
      </c>
      <c r="G669" s="4" t="s">
        <v>2291</v>
      </c>
      <c r="H669" s="11" t="s">
        <v>33</v>
      </c>
    </row>
    <row r="670" spans="1:8" x14ac:dyDescent="0.25">
      <c r="A670" s="20">
        <v>668</v>
      </c>
      <c r="B670" s="5" t="s">
        <v>4047</v>
      </c>
      <c r="C670" s="5" t="s">
        <v>2292</v>
      </c>
      <c r="D670" s="6" t="s">
        <v>4046</v>
      </c>
      <c r="E670" s="5" t="s">
        <v>2293</v>
      </c>
      <c r="F670" s="8" t="s">
        <v>1192</v>
      </c>
      <c r="G670" s="4" t="s">
        <v>2294</v>
      </c>
      <c r="H670" s="11" t="s">
        <v>33</v>
      </c>
    </row>
    <row r="671" spans="1:8" x14ac:dyDescent="0.25">
      <c r="A671" s="20">
        <v>669</v>
      </c>
      <c r="B671" s="5" t="s">
        <v>2295</v>
      </c>
      <c r="C671" s="5" t="s">
        <v>2296</v>
      </c>
      <c r="D671" s="6" t="s">
        <v>2297</v>
      </c>
      <c r="E671" s="5" t="s">
        <v>2298</v>
      </c>
      <c r="F671" s="8" t="s">
        <v>1701</v>
      </c>
      <c r="G671" s="4" t="s">
        <v>2299</v>
      </c>
      <c r="H671" s="11" t="s">
        <v>33</v>
      </c>
    </row>
    <row r="672" spans="1:8" x14ac:dyDescent="0.25">
      <c r="A672" s="20">
        <v>670</v>
      </c>
      <c r="B672" s="5" t="s">
        <v>2300</v>
      </c>
      <c r="C672" s="5" t="s">
        <v>2301</v>
      </c>
      <c r="D672" s="6" t="s">
        <v>2302</v>
      </c>
      <c r="E672" s="5" t="s">
        <v>164</v>
      </c>
      <c r="F672" s="8" t="s">
        <v>1701</v>
      </c>
      <c r="G672" s="4" t="s">
        <v>2303</v>
      </c>
      <c r="H672" s="11" t="s">
        <v>33</v>
      </c>
    </row>
    <row r="673" spans="1:8" x14ac:dyDescent="0.25">
      <c r="A673" s="20">
        <v>671</v>
      </c>
      <c r="B673" s="5" t="s">
        <v>2304</v>
      </c>
      <c r="C673" s="5" t="s">
        <v>151</v>
      </c>
      <c r="D673" s="6" t="s">
        <v>2305</v>
      </c>
      <c r="E673" s="7" t="s">
        <v>3523</v>
      </c>
      <c r="F673" s="8" t="s">
        <v>1693</v>
      </c>
      <c r="G673" s="4" t="s">
        <v>2306</v>
      </c>
      <c r="H673" s="11" t="s">
        <v>19</v>
      </c>
    </row>
    <row r="674" spans="1:8" x14ac:dyDescent="0.25">
      <c r="A674" s="20">
        <v>672</v>
      </c>
      <c r="B674" s="5" t="s">
        <v>2307</v>
      </c>
      <c r="C674" s="5" t="s">
        <v>2308</v>
      </c>
      <c r="D674" s="6" t="s">
        <v>2309</v>
      </c>
      <c r="E674" s="7" t="s">
        <v>2310</v>
      </c>
      <c r="F674" s="8" t="s">
        <v>1202</v>
      </c>
      <c r="G674" s="4" t="s">
        <v>2311</v>
      </c>
      <c r="H674" s="11" t="s">
        <v>19</v>
      </c>
    </row>
    <row r="675" spans="1:8" x14ac:dyDescent="0.25">
      <c r="A675" s="20">
        <v>673</v>
      </c>
      <c r="B675" s="5" t="s">
        <v>4048</v>
      </c>
      <c r="C675" s="5" t="s">
        <v>2312</v>
      </c>
      <c r="D675" s="6" t="s">
        <v>2313</v>
      </c>
      <c r="E675" s="7" t="s">
        <v>54</v>
      </c>
      <c r="F675" s="8" t="s">
        <v>1202</v>
      </c>
      <c r="G675" s="4" t="s">
        <v>2314</v>
      </c>
      <c r="H675" s="11" t="s">
        <v>19</v>
      </c>
    </row>
    <row r="676" spans="1:8" x14ac:dyDescent="0.25">
      <c r="A676" s="20">
        <v>674</v>
      </c>
      <c r="B676" s="5" t="s">
        <v>4049</v>
      </c>
      <c r="C676" s="5" t="s">
        <v>151</v>
      </c>
      <c r="D676" s="6" t="s">
        <v>2315</v>
      </c>
      <c r="E676" s="7" t="s">
        <v>54</v>
      </c>
      <c r="F676" s="8" t="s">
        <v>1192</v>
      </c>
      <c r="G676" s="4" t="s">
        <v>2316</v>
      </c>
      <c r="H676" s="11" t="s">
        <v>19</v>
      </c>
    </row>
    <row r="677" spans="1:8" x14ac:dyDescent="0.25">
      <c r="A677" s="20">
        <v>675</v>
      </c>
      <c r="B677" s="5" t="s">
        <v>4050</v>
      </c>
      <c r="C677" s="5" t="s">
        <v>263</v>
      </c>
      <c r="D677" s="6" t="s">
        <v>2317</v>
      </c>
      <c r="E677" s="7" t="s">
        <v>1592</v>
      </c>
      <c r="F677" s="8" t="s">
        <v>1197</v>
      </c>
      <c r="G677" s="4" t="s">
        <v>2318</v>
      </c>
      <c r="H677" s="11" t="s">
        <v>19</v>
      </c>
    </row>
    <row r="678" spans="1:8" x14ac:dyDescent="0.25">
      <c r="A678" s="20">
        <v>676</v>
      </c>
      <c r="B678" s="5" t="s">
        <v>4051</v>
      </c>
      <c r="C678" s="5" t="s">
        <v>2319</v>
      </c>
      <c r="D678" s="6" t="s">
        <v>2320</v>
      </c>
      <c r="E678" s="5" t="s">
        <v>1075</v>
      </c>
      <c r="F678" s="8" t="s">
        <v>1192</v>
      </c>
      <c r="G678" s="4" t="s">
        <v>2321</v>
      </c>
      <c r="H678" s="11" t="s">
        <v>33</v>
      </c>
    </row>
    <row r="679" spans="1:8" x14ac:dyDescent="0.25">
      <c r="A679" s="20">
        <v>677</v>
      </c>
      <c r="B679" s="5" t="s">
        <v>2322</v>
      </c>
      <c r="C679" s="5" t="s">
        <v>2323</v>
      </c>
      <c r="D679" s="6" t="s">
        <v>2324</v>
      </c>
      <c r="E679" s="7" t="s">
        <v>54</v>
      </c>
      <c r="F679" s="8" t="s">
        <v>1192</v>
      </c>
      <c r="G679" s="4" t="s">
        <v>2325</v>
      </c>
      <c r="H679" s="11" t="s">
        <v>19</v>
      </c>
    </row>
    <row r="680" spans="1:8" x14ac:dyDescent="0.25">
      <c r="A680" s="20">
        <v>678</v>
      </c>
      <c r="B680" s="5" t="s">
        <v>2326</v>
      </c>
      <c r="C680" s="5" t="s">
        <v>2327</v>
      </c>
      <c r="D680" s="6" t="s">
        <v>2328</v>
      </c>
      <c r="E680" s="5" t="s">
        <v>2329</v>
      </c>
      <c r="F680" s="8" t="s">
        <v>1192</v>
      </c>
      <c r="G680" s="4" t="s">
        <v>2330</v>
      </c>
      <c r="H680" s="11" t="s">
        <v>33</v>
      </c>
    </row>
    <row r="681" spans="1:8" x14ac:dyDescent="0.25">
      <c r="A681" s="20">
        <v>679</v>
      </c>
      <c r="B681" s="5" t="s">
        <v>2331</v>
      </c>
      <c r="C681" s="5" t="s">
        <v>2332</v>
      </c>
      <c r="D681" s="6" t="s">
        <v>2333</v>
      </c>
      <c r="E681" s="7" t="s">
        <v>54</v>
      </c>
      <c r="F681" s="8" t="s">
        <v>1202</v>
      </c>
      <c r="G681" s="4" t="s">
        <v>2334</v>
      </c>
      <c r="H681" s="11" t="s">
        <v>19</v>
      </c>
    </row>
    <row r="682" spans="1:8" x14ac:dyDescent="0.25">
      <c r="A682" s="20">
        <v>680</v>
      </c>
      <c r="B682" s="5" t="s">
        <v>4052</v>
      </c>
      <c r="C682" s="5" t="s">
        <v>2335</v>
      </c>
      <c r="D682" s="6" t="s">
        <v>2336</v>
      </c>
      <c r="E682" s="7" t="s">
        <v>2337</v>
      </c>
      <c r="F682" s="8" t="s">
        <v>1202</v>
      </c>
      <c r="G682" s="4" t="s">
        <v>2338</v>
      </c>
      <c r="H682" s="11" t="s">
        <v>181</v>
      </c>
    </row>
    <row r="683" spans="1:8" x14ac:dyDescent="0.25">
      <c r="A683" s="20">
        <v>681</v>
      </c>
      <c r="B683" s="5" t="s">
        <v>2339</v>
      </c>
      <c r="C683" s="5" t="s">
        <v>2340</v>
      </c>
      <c r="D683" s="6" t="s">
        <v>2341</v>
      </c>
      <c r="E683" s="7" t="s">
        <v>148</v>
      </c>
      <c r="F683" s="8" t="s">
        <v>1202</v>
      </c>
      <c r="G683" s="4" t="s">
        <v>2342</v>
      </c>
      <c r="H683" s="11" t="s">
        <v>33</v>
      </c>
    </row>
    <row r="684" spans="1:8" x14ac:dyDescent="0.25">
      <c r="A684" s="20">
        <v>682</v>
      </c>
      <c r="B684" s="5" t="s">
        <v>4053</v>
      </c>
      <c r="C684" s="5" t="s">
        <v>171</v>
      </c>
      <c r="D684" s="6" t="s">
        <v>2343</v>
      </c>
      <c r="E684" s="5" t="s">
        <v>2344</v>
      </c>
      <c r="F684" s="8" t="s">
        <v>1192</v>
      </c>
      <c r="G684" s="4" t="s">
        <v>2345</v>
      </c>
      <c r="H684" s="11" t="s">
        <v>33</v>
      </c>
    </row>
    <row r="685" spans="1:8" x14ac:dyDescent="0.25">
      <c r="A685" s="20">
        <v>683</v>
      </c>
      <c r="B685" s="5" t="s">
        <v>2346</v>
      </c>
      <c r="C685" s="5" t="s">
        <v>2347</v>
      </c>
      <c r="D685" s="6" t="s">
        <v>2348</v>
      </c>
      <c r="E685" s="5" t="s">
        <v>2349</v>
      </c>
      <c r="F685" s="8" t="s">
        <v>1228</v>
      </c>
      <c r="G685" s="4" t="s">
        <v>2350</v>
      </c>
      <c r="H685" s="11" t="s">
        <v>33</v>
      </c>
    </row>
    <row r="686" spans="1:8" x14ac:dyDescent="0.25">
      <c r="A686" s="20">
        <v>684</v>
      </c>
      <c r="B686" s="5" t="s">
        <v>2351</v>
      </c>
      <c r="C686" s="5" t="s">
        <v>2352</v>
      </c>
      <c r="D686" s="6" t="s">
        <v>2353</v>
      </c>
      <c r="E686" s="7" t="s">
        <v>3522</v>
      </c>
      <c r="F686" s="8" t="s">
        <v>79</v>
      </c>
      <c r="G686" s="4" t="s">
        <v>2354</v>
      </c>
      <c r="H686" s="11" t="s">
        <v>19</v>
      </c>
    </row>
    <row r="687" spans="1:8" x14ac:dyDescent="0.25">
      <c r="A687" s="20">
        <v>685</v>
      </c>
      <c r="B687" s="5" t="s">
        <v>4054</v>
      </c>
      <c r="C687" s="5" t="s">
        <v>2355</v>
      </c>
      <c r="D687" s="6" t="s">
        <v>2356</v>
      </c>
      <c r="E687" s="7" t="s">
        <v>68</v>
      </c>
      <c r="F687" s="8" t="s">
        <v>1197</v>
      </c>
      <c r="G687" s="4" t="s">
        <v>2357</v>
      </c>
      <c r="H687" s="11" t="s">
        <v>19</v>
      </c>
    </row>
    <row r="688" spans="1:8" x14ac:dyDescent="0.25">
      <c r="A688" s="20">
        <v>686</v>
      </c>
      <c r="B688" s="5" t="s">
        <v>4055</v>
      </c>
      <c r="C688" s="5" t="s">
        <v>2358</v>
      </c>
      <c r="D688" s="6" t="s">
        <v>2359</v>
      </c>
      <c r="E688" s="5" t="s">
        <v>2360</v>
      </c>
      <c r="F688" s="8" t="s">
        <v>1197</v>
      </c>
      <c r="G688" s="4" t="s">
        <v>2361</v>
      </c>
      <c r="H688" s="11" t="s">
        <v>33</v>
      </c>
    </row>
    <row r="689" spans="1:8" x14ac:dyDescent="0.25">
      <c r="A689" s="20">
        <v>687</v>
      </c>
      <c r="B689" s="5" t="s">
        <v>2362</v>
      </c>
      <c r="C689" s="5" t="s">
        <v>2332</v>
      </c>
      <c r="D689" s="6" t="s">
        <v>2363</v>
      </c>
      <c r="E689" s="7" t="s">
        <v>54</v>
      </c>
      <c r="F689" s="8" t="s">
        <v>1202</v>
      </c>
      <c r="G689" s="4" t="s">
        <v>2364</v>
      </c>
      <c r="H689" s="11" t="s">
        <v>19</v>
      </c>
    </row>
    <row r="690" spans="1:8" x14ac:dyDescent="0.25">
      <c r="A690" s="20">
        <v>688</v>
      </c>
      <c r="B690" s="5" t="s">
        <v>2365</v>
      </c>
      <c r="C690" s="5" t="s">
        <v>2332</v>
      </c>
      <c r="D690" s="6" t="s">
        <v>2366</v>
      </c>
      <c r="E690" s="7" t="s">
        <v>54</v>
      </c>
      <c r="F690" s="8" t="s">
        <v>1202</v>
      </c>
      <c r="G690" s="4" t="s">
        <v>2367</v>
      </c>
      <c r="H690" s="11" t="s">
        <v>19</v>
      </c>
    </row>
    <row r="691" spans="1:8" x14ac:dyDescent="0.25">
      <c r="A691" s="20">
        <v>689</v>
      </c>
      <c r="B691" s="5" t="s">
        <v>2368</v>
      </c>
      <c r="C691" s="5" t="s">
        <v>603</v>
      </c>
      <c r="D691" s="6" t="s">
        <v>2369</v>
      </c>
      <c r="E691" s="7" t="s">
        <v>138</v>
      </c>
      <c r="F691" s="8" t="s">
        <v>1202</v>
      </c>
      <c r="G691" s="4" t="s">
        <v>2370</v>
      </c>
      <c r="H691" s="11" t="s">
        <v>19</v>
      </c>
    </row>
    <row r="692" spans="1:8" x14ac:dyDescent="0.25">
      <c r="A692" s="20">
        <v>690</v>
      </c>
      <c r="B692" s="5" t="s">
        <v>2371</v>
      </c>
      <c r="C692" s="5" t="s">
        <v>584</v>
      </c>
      <c r="D692" s="6" t="s">
        <v>2372</v>
      </c>
      <c r="E692" s="5" t="s">
        <v>3524</v>
      </c>
      <c r="F692" s="8" t="s">
        <v>79</v>
      </c>
      <c r="G692" s="4" t="s">
        <v>2373</v>
      </c>
      <c r="H692" s="11" t="s">
        <v>33</v>
      </c>
    </row>
    <row r="693" spans="1:8" x14ac:dyDescent="0.25">
      <c r="A693" s="20">
        <v>691</v>
      </c>
      <c r="B693" s="5" t="s">
        <v>4056</v>
      </c>
      <c r="C693" s="5" t="s">
        <v>2374</v>
      </c>
      <c r="D693" s="6" t="s">
        <v>2375</v>
      </c>
      <c r="E693" s="7" t="s">
        <v>54</v>
      </c>
      <c r="F693" s="8" t="s">
        <v>1202</v>
      </c>
      <c r="G693" s="4" t="s">
        <v>2376</v>
      </c>
      <c r="H693" s="11" t="s">
        <v>19</v>
      </c>
    </row>
    <row r="694" spans="1:8" x14ac:dyDescent="0.25">
      <c r="A694" s="20">
        <v>692</v>
      </c>
      <c r="B694" s="5" t="s">
        <v>2377</v>
      </c>
      <c r="C694" s="5" t="s">
        <v>2378</v>
      </c>
      <c r="D694" s="6" t="s">
        <v>2379</v>
      </c>
      <c r="E694" s="7" t="s">
        <v>54</v>
      </c>
      <c r="F694" s="8" t="s">
        <v>2380</v>
      </c>
      <c r="G694" s="4" t="s">
        <v>2381</v>
      </c>
      <c r="H694" s="11" t="s">
        <v>19</v>
      </c>
    </row>
    <row r="695" spans="1:8" x14ac:dyDescent="0.25">
      <c r="A695" s="20">
        <v>693</v>
      </c>
      <c r="B695" s="5" t="s">
        <v>4057</v>
      </c>
      <c r="C695" s="5" t="s">
        <v>2382</v>
      </c>
      <c r="D695" s="6" t="s">
        <v>2383</v>
      </c>
      <c r="E695" s="7" t="s">
        <v>54</v>
      </c>
      <c r="F695" s="8" t="s">
        <v>1202</v>
      </c>
      <c r="G695" s="4" t="s">
        <v>2384</v>
      </c>
      <c r="H695" s="11" t="s">
        <v>19</v>
      </c>
    </row>
    <row r="696" spans="1:8" x14ac:dyDescent="0.25">
      <c r="A696" s="20">
        <v>694</v>
      </c>
      <c r="B696" s="5" t="s">
        <v>4058</v>
      </c>
      <c r="C696" s="5" t="s">
        <v>1429</v>
      </c>
      <c r="D696" s="6" t="s">
        <v>2385</v>
      </c>
      <c r="E696" s="5" t="s">
        <v>2386</v>
      </c>
      <c r="F696" s="8" t="s">
        <v>79</v>
      </c>
      <c r="G696" s="4" t="s">
        <v>2387</v>
      </c>
      <c r="H696" s="11" t="s">
        <v>33</v>
      </c>
    </row>
    <row r="697" spans="1:8" x14ac:dyDescent="0.25">
      <c r="A697" s="20">
        <v>695</v>
      </c>
      <c r="B697" s="5" t="s">
        <v>2388</v>
      </c>
      <c r="C697" s="5" t="s">
        <v>2389</v>
      </c>
      <c r="D697" s="6" t="s">
        <v>2390</v>
      </c>
      <c r="E697" s="5" t="s">
        <v>607</v>
      </c>
      <c r="F697" s="8" t="s">
        <v>1197</v>
      </c>
      <c r="G697" s="4" t="s">
        <v>2391</v>
      </c>
      <c r="H697" s="11" t="s">
        <v>33</v>
      </c>
    </row>
    <row r="698" spans="1:8" x14ac:dyDescent="0.25">
      <c r="A698" s="20">
        <v>696</v>
      </c>
      <c r="B698" s="5" t="s">
        <v>4059</v>
      </c>
      <c r="C698" s="5" t="s">
        <v>2392</v>
      </c>
      <c r="D698" s="6" t="s">
        <v>2393</v>
      </c>
      <c r="E698" s="5" t="s">
        <v>2394</v>
      </c>
      <c r="F698" s="8" t="s">
        <v>1197</v>
      </c>
      <c r="G698" s="4" t="s">
        <v>2395</v>
      </c>
      <c r="H698" s="11" t="s">
        <v>33</v>
      </c>
    </row>
    <row r="699" spans="1:8" x14ac:dyDescent="0.25">
      <c r="A699" s="20">
        <v>697</v>
      </c>
      <c r="B699" s="5" t="s">
        <v>4062</v>
      </c>
      <c r="C699" s="5" t="s">
        <v>2396</v>
      </c>
      <c r="D699" s="6" t="s">
        <v>2397</v>
      </c>
      <c r="E699" s="7" t="s">
        <v>54</v>
      </c>
      <c r="F699" s="8" t="s">
        <v>79</v>
      </c>
      <c r="G699" s="4" t="s">
        <v>2398</v>
      </c>
      <c r="H699" s="11" t="s">
        <v>19</v>
      </c>
    </row>
    <row r="700" spans="1:8" x14ac:dyDescent="0.25">
      <c r="A700" s="20">
        <v>698</v>
      </c>
      <c r="B700" s="5" t="s">
        <v>4063</v>
      </c>
      <c r="C700" s="5" t="s">
        <v>2399</v>
      </c>
      <c r="D700" s="6" t="s">
        <v>2400</v>
      </c>
      <c r="E700" s="7" t="s">
        <v>2401</v>
      </c>
      <c r="F700" s="8" t="s">
        <v>79</v>
      </c>
      <c r="G700" s="4" t="s">
        <v>2402</v>
      </c>
      <c r="H700" s="11" t="s">
        <v>181</v>
      </c>
    </row>
    <row r="701" spans="1:8" x14ac:dyDescent="0.25">
      <c r="A701" s="20">
        <v>699</v>
      </c>
      <c r="B701" s="5" t="s">
        <v>4064</v>
      </c>
      <c r="C701" s="5" t="s">
        <v>2403</v>
      </c>
      <c r="D701" s="6" t="s">
        <v>2404</v>
      </c>
      <c r="E701" s="7" t="s">
        <v>54</v>
      </c>
      <c r="F701" s="8" t="s">
        <v>1192</v>
      </c>
      <c r="G701" s="4" t="s">
        <v>2405</v>
      </c>
      <c r="H701" s="11" t="s">
        <v>19</v>
      </c>
    </row>
    <row r="702" spans="1:8" x14ac:dyDescent="0.25">
      <c r="A702" s="20">
        <v>700</v>
      </c>
      <c r="B702" s="5" t="s">
        <v>4065</v>
      </c>
      <c r="C702" s="5" t="s">
        <v>2406</v>
      </c>
      <c r="D702" s="6" t="s">
        <v>2407</v>
      </c>
      <c r="E702" s="7" t="s">
        <v>54</v>
      </c>
      <c r="F702" s="8" t="s">
        <v>2236</v>
      </c>
      <c r="G702" s="4" t="s">
        <v>2408</v>
      </c>
      <c r="H702" s="11" t="s">
        <v>19</v>
      </c>
    </row>
    <row r="703" spans="1:8" x14ac:dyDescent="0.25">
      <c r="A703" s="20">
        <v>701</v>
      </c>
      <c r="B703" s="5" t="s">
        <v>4066</v>
      </c>
      <c r="C703" s="5" t="s">
        <v>1718</v>
      </c>
      <c r="D703" s="6" t="s">
        <v>2409</v>
      </c>
      <c r="E703" s="5" t="s">
        <v>1713</v>
      </c>
      <c r="F703" s="8" t="s">
        <v>1202</v>
      </c>
      <c r="G703" s="4" t="s">
        <v>2410</v>
      </c>
      <c r="H703" s="11" t="s">
        <v>33</v>
      </c>
    </row>
    <row r="704" spans="1:8" x14ac:dyDescent="0.25">
      <c r="A704" s="20">
        <v>702</v>
      </c>
      <c r="B704" s="5" t="s">
        <v>4060</v>
      </c>
      <c r="C704" s="5" t="s">
        <v>2411</v>
      </c>
      <c r="D704" s="6" t="s">
        <v>2412</v>
      </c>
      <c r="E704" s="5" t="s">
        <v>2413</v>
      </c>
      <c r="F704" s="8" t="s">
        <v>79</v>
      </c>
      <c r="G704" s="4" t="s">
        <v>2414</v>
      </c>
      <c r="H704" s="11" t="s">
        <v>33</v>
      </c>
    </row>
    <row r="705" spans="1:8" x14ac:dyDescent="0.25">
      <c r="A705" s="20">
        <v>703</v>
      </c>
      <c r="B705" s="5" t="s">
        <v>4061</v>
      </c>
      <c r="C705" s="5" t="s">
        <v>2415</v>
      </c>
      <c r="D705" s="6" t="s">
        <v>2416</v>
      </c>
      <c r="E705" s="5" t="s">
        <v>2417</v>
      </c>
      <c r="F705" s="8" t="s">
        <v>79</v>
      </c>
      <c r="G705" s="4" t="s">
        <v>2418</v>
      </c>
      <c r="H705" s="11" t="s">
        <v>33</v>
      </c>
    </row>
    <row r="706" spans="1:8" x14ac:dyDescent="0.25">
      <c r="A706" s="20">
        <v>704</v>
      </c>
      <c r="B706" s="5" t="s">
        <v>4067</v>
      </c>
      <c r="C706" s="5" t="s">
        <v>212</v>
      </c>
      <c r="D706" s="6" t="s">
        <v>2419</v>
      </c>
      <c r="E706" s="7" t="s">
        <v>54</v>
      </c>
      <c r="F706" s="8" t="s">
        <v>2420</v>
      </c>
      <c r="G706" s="4" t="s">
        <v>2421</v>
      </c>
      <c r="H706" s="11" t="s">
        <v>19</v>
      </c>
    </row>
    <row r="707" spans="1:8" x14ac:dyDescent="0.25">
      <c r="A707" s="20">
        <v>705</v>
      </c>
      <c r="B707" s="5" t="s">
        <v>2422</v>
      </c>
      <c r="C707" s="5" t="s">
        <v>1540</v>
      </c>
      <c r="D707" s="6" t="s">
        <v>2423</v>
      </c>
      <c r="E707" s="7" t="s">
        <v>2424</v>
      </c>
      <c r="F707" s="8" t="s">
        <v>1197</v>
      </c>
      <c r="G707" s="4" t="s">
        <v>2425</v>
      </c>
      <c r="H707" s="11" t="s">
        <v>19</v>
      </c>
    </row>
    <row r="708" spans="1:8" x14ac:dyDescent="0.25">
      <c r="A708" s="20">
        <v>706</v>
      </c>
      <c r="B708" s="5" t="s">
        <v>2426</v>
      </c>
      <c r="C708" s="5" t="s">
        <v>2427</v>
      </c>
      <c r="D708" s="6" t="s">
        <v>2428</v>
      </c>
      <c r="E708" s="7" t="s">
        <v>1669</v>
      </c>
      <c r="F708" s="8" t="s">
        <v>1197</v>
      </c>
      <c r="G708" s="4" t="s">
        <v>2429</v>
      </c>
      <c r="H708" s="11" t="s">
        <v>19</v>
      </c>
    </row>
    <row r="709" spans="1:8" x14ac:dyDescent="0.25">
      <c r="A709" s="20">
        <v>707</v>
      </c>
      <c r="B709" s="5" t="s">
        <v>4068</v>
      </c>
      <c r="C709" s="5" t="s">
        <v>2430</v>
      </c>
      <c r="D709" s="6" t="s">
        <v>2431</v>
      </c>
      <c r="E709" s="5" t="s">
        <v>74</v>
      </c>
      <c r="F709" s="8" t="s">
        <v>1202</v>
      </c>
      <c r="G709" s="4" t="s">
        <v>2432</v>
      </c>
      <c r="H709" s="11" t="s">
        <v>33</v>
      </c>
    </row>
    <row r="710" spans="1:8" x14ac:dyDescent="0.25">
      <c r="A710" s="20">
        <v>708</v>
      </c>
      <c r="B710" s="5" t="s">
        <v>2433</v>
      </c>
      <c r="C710" s="5" t="s">
        <v>2434</v>
      </c>
      <c r="D710" s="6" t="s">
        <v>2435</v>
      </c>
      <c r="E710" s="7" t="s">
        <v>2436</v>
      </c>
      <c r="F710" s="8" t="s">
        <v>1202</v>
      </c>
      <c r="G710" s="4" t="s">
        <v>2437</v>
      </c>
      <c r="H710" s="11" t="s">
        <v>19</v>
      </c>
    </row>
    <row r="711" spans="1:8" x14ac:dyDescent="0.25">
      <c r="A711" s="20">
        <v>709</v>
      </c>
      <c r="B711" s="5" t="s">
        <v>2438</v>
      </c>
      <c r="C711" s="5" t="s">
        <v>1805</v>
      </c>
      <c r="D711" s="6" t="s">
        <v>2439</v>
      </c>
      <c r="E711" s="7" t="s">
        <v>2440</v>
      </c>
      <c r="F711" s="8" t="s">
        <v>1202</v>
      </c>
      <c r="G711" s="4" t="s">
        <v>2441</v>
      </c>
      <c r="H711" s="11" t="s">
        <v>19</v>
      </c>
    </row>
    <row r="712" spans="1:8" x14ac:dyDescent="0.25">
      <c r="A712" s="20">
        <v>710</v>
      </c>
      <c r="B712" s="5" t="s">
        <v>4069</v>
      </c>
      <c r="C712" s="5" t="s">
        <v>2442</v>
      </c>
      <c r="D712" s="6" t="s">
        <v>2443</v>
      </c>
      <c r="E712" s="5" t="s">
        <v>83</v>
      </c>
      <c r="F712" s="8" t="s">
        <v>1197</v>
      </c>
      <c r="G712" s="4" t="s">
        <v>2444</v>
      </c>
      <c r="H712" s="11" t="s">
        <v>33</v>
      </c>
    </row>
    <row r="713" spans="1:8" x14ac:dyDescent="0.25">
      <c r="A713" s="20">
        <v>711</v>
      </c>
      <c r="B713" s="5" t="s">
        <v>4070</v>
      </c>
      <c r="C713" s="5" t="s">
        <v>2208</v>
      </c>
      <c r="D713" s="6" t="s">
        <v>2445</v>
      </c>
      <c r="E713" s="7" t="s">
        <v>2446</v>
      </c>
      <c r="F713" s="8" t="s">
        <v>1197</v>
      </c>
      <c r="G713" s="4" t="s">
        <v>2447</v>
      </c>
      <c r="H713" s="11" t="s">
        <v>19</v>
      </c>
    </row>
    <row r="714" spans="1:8" x14ac:dyDescent="0.25">
      <c r="A714" s="20">
        <v>712</v>
      </c>
      <c r="B714" s="5" t="s">
        <v>4071</v>
      </c>
      <c r="C714" s="5" t="s">
        <v>2448</v>
      </c>
      <c r="D714" s="6" t="s">
        <v>2449</v>
      </c>
      <c r="E714" s="7" t="s">
        <v>2450</v>
      </c>
      <c r="F714" s="8" t="s">
        <v>1197</v>
      </c>
      <c r="G714" s="4" t="s">
        <v>2451</v>
      </c>
      <c r="H714" s="11" t="s">
        <v>19</v>
      </c>
    </row>
    <row r="715" spans="1:8" x14ac:dyDescent="0.25">
      <c r="A715" s="20">
        <v>713</v>
      </c>
      <c r="B715" s="5" t="s">
        <v>4072</v>
      </c>
      <c r="C715" s="5" t="s">
        <v>2452</v>
      </c>
      <c r="D715" s="6" t="s">
        <v>2453</v>
      </c>
      <c r="E715" s="7" t="s">
        <v>1669</v>
      </c>
      <c r="F715" s="8" t="s">
        <v>79</v>
      </c>
      <c r="G715" s="4" t="s">
        <v>2454</v>
      </c>
      <c r="H715" s="11" t="s">
        <v>19</v>
      </c>
    </row>
    <row r="716" spans="1:8" x14ac:dyDescent="0.25">
      <c r="A716" s="20">
        <v>714</v>
      </c>
      <c r="B716" s="5" t="s">
        <v>2455</v>
      </c>
      <c r="C716" s="5" t="s">
        <v>2456</v>
      </c>
      <c r="D716" s="6" t="s">
        <v>2457</v>
      </c>
      <c r="E716" s="7" t="s">
        <v>210</v>
      </c>
      <c r="F716" s="8" t="s">
        <v>1228</v>
      </c>
      <c r="G716" s="4" t="s">
        <v>2458</v>
      </c>
      <c r="H716" s="11" t="s">
        <v>19</v>
      </c>
    </row>
    <row r="717" spans="1:8" x14ac:dyDescent="0.25">
      <c r="A717" s="20">
        <v>715</v>
      </c>
      <c r="B717" s="5" t="s">
        <v>4073</v>
      </c>
      <c r="C717" s="5" t="s">
        <v>1349</v>
      </c>
      <c r="D717" s="6" t="s">
        <v>2459</v>
      </c>
      <c r="E717" s="5" t="s">
        <v>2460</v>
      </c>
      <c r="F717" s="8" t="s">
        <v>1197</v>
      </c>
      <c r="G717" s="4" t="s">
        <v>2461</v>
      </c>
      <c r="H717" s="11" t="s">
        <v>33</v>
      </c>
    </row>
    <row r="718" spans="1:8" x14ac:dyDescent="0.25">
      <c r="A718" s="20">
        <v>716</v>
      </c>
      <c r="B718" s="5" t="s">
        <v>4074</v>
      </c>
      <c r="C718" s="5" t="s">
        <v>2462</v>
      </c>
      <c r="D718" s="6" t="s">
        <v>2463</v>
      </c>
      <c r="E718" s="5" t="s">
        <v>2464</v>
      </c>
      <c r="F718" s="8" t="s">
        <v>1197</v>
      </c>
      <c r="G718" s="4" t="s">
        <v>2465</v>
      </c>
      <c r="H718" s="11" t="s">
        <v>33</v>
      </c>
    </row>
    <row r="719" spans="1:8" x14ac:dyDescent="0.25">
      <c r="A719" s="20">
        <v>717</v>
      </c>
      <c r="B719" s="5" t="s">
        <v>2466</v>
      </c>
      <c r="C719" s="5" t="s">
        <v>2467</v>
      </c>
      <c r="D719" s="6" t="s">
        <v>2468</v>
      </c>
      <c r="E719" s="7" t="s">
        <v>54</v>
      </c>
      <c r="F719" s="8" t="s">
        <v>1202</v>
      </c>
      <c r="G719" s="4" t="s">
        <v>2469</v>
      </c>
      <c r="H719" s="11" t="s">
        <v>19</v>
      </c>
    </row>
    <row r="720" spans="1:8" x14ac:dyDescent="0.25">
      <c r="A720" s="20">
        <v>718</v>
      </c>
      <c r="B720" s="5" t="s">
        <v>2470</v>
      </c>
      <c r="C720" s="5" t="s">
        <v>1613</v>
      </c>
      <c r="D720" s="6" t="s">
        <v>2471</v>
      </c>
      <c r="E720" s="5" t="s">
        <v>2472</v>
      </c>
      <c r="F720" s="8" t="s">
        <v>1197</v>
      </c>
      <c r="G720" s="4" t="s">
        <v>2473</v>
      </c>
      <c r="H720" s="11" t="s">
        <v>33</v>
      </c>
    </row>
    <row r="721" spans="1:8" x14ac:dyDescent="0.25">
      <c r="A721" s="20">
        <v>719</v>
      </c>
      <c r="B721" s="5" t="s">
        <v>4075</v>
      </c>
      <c r="C721" s="5" t="s">
        <v>117</v>
      </c>
      <c r="D721" s="6" t="s">
        <v>2474</v>
      </c>
      <c r="E721" s="7" t="s">
        <v>1410</v>
      </c>
      <c r="F721" s="8" t="s">
        <v>1192</v>
      </c>
      <c r="G721" s="4" t="s">
        <v>2475</v>
      </c>
      <c r="H721" s="11" t="s">
        <v>19</v>
      </c>
    </row>
    <row r="722" spans="1:8" x14ac:dyDescent="0.25">
      <c r="A722" s="20">
        <v>720</v>
      </c>
      <c r="B722" s="5" t="s">
        <v>2476</v>
      </c>
      <c r="C722" s="5" t="s">
        <v>2477</v>
      </c>
      <c r="D722" s="6" t="s">
        <v>2478</v>
      </c>
      <c r="E722" s="7" t="s">
        <v>54</v>
      </c>
      <c r="F722" s="8" t="s">
        <v>79</v>
      </c>
      <c r="G722" s="4" t="s">
        <v>2479</v>
      </c>
      <c r="H722" s="11" t="s">
        <v>19</v>
      </c>
    </row>
    <row r="723" spans="1:8" x14ac:dyDescent="0.25">
      <c r="A723" s="20">
        <v>721</v>
      </c>
      <c r="B723" s="5" t="s">
        <v>4076</v>
      </c>
      <c r="C723" s="5" t="s">
        <v>2480</v>
      </c>
      <c r="D723" s="6" t="s">
        <v>2481</v>
      </c>
      <c r="E723" s="7" t="s">
        <v>2482</v>
      </c>
      <c r="F723" s="8" t="s">
        <v>1192</v>
      </c>
      <c r="G723" s="4" t="s">
        <v>2483</v>
      </c>
      <c r="H723" s="11" t="s">
        <v>19</v>
      </c>
    </row>
    <row r="724" spans="1:8" x14ac:dyDescent="0.25">
      <c r="A724" s="20">
        <v>722</v>
      </c>
      <c r="B724" s="5" t="s">
        <v>4077</v>
      </c>
      <c r="C724" s="5" t="s">
        <v>2484</v>
      </c>
      <c r="D724" s="6" t="s">
        <v>2485</v>
      </c>
      <c r="E724" s="7" t="s">
        <v>54</v>
      </c>
      <c r="F724" s="8" t="s">
        <v>1192</v>
      </c>
      <c r="G724" s="4" t="s">
        <v>2486</v>
      </c>
      <c r="H724" s="11" t="s">
        <v>19</v>
      </c>
    </row>
    <row r="725" spans="1:8" x14ac:dyDescent="0.25">
      <c r="A725" s="20">
        <v>723</v>
      </c>
      <c r="B725" s="5" t="s">
        <v>4078</v>
      </c>
      <c r="C725" s="5" t="s">
        <v>2487</v>
      </c>
      <c r="D725" s="6" t="s">
        <v>2488</v>
      </c>
      <c r="E725" s="5" t="s">
        <v>2489</v>
      </c>
      <c r="F725" s="8" t="s">
        <v>1202</v>
      </c>
      <c r="G725" s="4" t="s">
        <v>2490</v>
      </c>
      <c r="H725" s="11" t="s">
        <v>33</v>
      </c>
    </row>
    <row r="726" spans="1:8" x14ac:dyDescent="0.25">
      <c r="A726" s="20">
        <v>724</v>
      </c>
      <c r="B726" s="5" t="s">
        <v>4079</v>
      </c>
      <c r="C726" s="5" t="s">
        <v>2491</v>
      </c>
      <c r="D726" s="6" t="s">
        <v>2492</v>
      </c>
      <c r="E726" s="7" t="s">
        <v>54</v>
      </c>
      <c r="F726" s="8" t="s">
        <v>1197</v>
      </c>
      <c r="G726" s="4" t="s">
        <v>2493</v>
      </c>
      <c r="H726" s="11" t="s">
        <v>19</v>
      </c>
    </row>
    <row r="727" spans="1:8" x14ac:dyDescent="0.25">
      <c r="A727" s="20">
        <v>725</v>
      </c>
      <c r="B727" s="5" t="s">
        <v>4080</v>
      </c>
      <c r="C727" s="5" t="s">
        <v>2494</v>
      </c>
      <c r="D727" s="6" t="s">
        <v>2495</v>
      </c>
      <c r="E727" s="5" t="s">
        <v>2496</v>
      </c>
      <c r="F727" s="8" t="s">
        <v>1197</v>
      </c>
      <c r="G727" s="4" t="s">
        <v>2497</v>
      </c>
      <c r="H727" s="11" t="s">
        <v>33</v>
      </c>
    </row>
    <row r="728" spans="1:8" x14ac:dyDescent="0.25">
      <c r="A728" s="20">
        <v>726</v>
      </c>
      <c r="B728" s="5" t="s">
        <v>4081</v>
      </c>
      <c r="C728" s="5" t="s">
        <v>1386</v>
      </c>
      <c r="D728" s="6" t="s">
        <v>2498</v>
      </c>
      <c r="E728" s="7" t="s">
        <v>2499</v>
      </c>
      <c r="F728" s="8" t="s">
        <v>1202</v>
      </c>
      <c r="G728" s="4" t="s">
        <v>2500</v>
      </c>
      <c r="H728" s="11" t="s">
        <v>19</v>
      </c>
    </row>
    <row r="729" spans="1:8" x14ac:dyDescent="0.25">
      <c r="A729" s="20">
        <v>727</v>
      </c>
      <c r="B729" s="5" t="s">
        <v>4082</v>
      </c>
      <c r="C729" s="5" t="s">
        <v>2501</v>
      </c>
      <c r="D729" s="6" t="s">
        <v>2502</v>
      </c>
      <c r="E729" s="7" t="s">
        <v>1263</v>
      </c>
      <c r="F729" s="8" t="s">
        <v>1197</v>
      </c>
      <c r="G729" s="4" t="s">
        <v>2503</v>
      </c>
      <c r="H729" s="11" t="s">
        <v>19</v>
      </c>
    </row>
    <row r="730" spans="1:8" x14ac:dyDescent="0.25">
      <c r="A730" s="20">
        <v>728</v>
      </c>
      <c r="B730" s="5" t="s">
        <v>4083</v>
      </c>
      <c r="C730" s="5" t="s">
        <v>2504</v>
      </c>
      <c r="D730" s="6" t="s">
        <v>2505</v>
      </c>
      <c r="E730" s="5" t="s">
        <v>2506</v>
      </c>
      <c r="F730" s="8" t="s">
        <v>1197</v>
      </c>
      <c r="G730" s="4" t="s">
        <v>2507</v>
      </c>
      <c r="H730" s="11" t="s">
        <v>33</v>
      </c>
    </row>
    <row r="731" spans="1:8" x14ac:dyDescent="0.25">
      <c r="A731" s="20">
        <v>729</v>
      </c>
      <c r="B731" s="5" t="s">
        <v>4084</v>
      </c>
      <c r="C731" s="5" t="s">
        <v>2508</v>
      </c>
      <c r="D731" s="6" t="s">
        <v>2509</v>
      </c>
      <c r="E731" s="5" t="s">
        <v>2510</v>
      </c>
      <c r="F731" s="8" t="s">
        <v>1530</v>
      </c>
      <c r="G731" s="4" t="s">
        <v>2511</v>
      </c>
      <c r="H731" s="11" t="s">
        <v>33</v>
      </c>
    </row>
    <row r="732" spans="1:8" x14ac:dyDescent="0.25">
      <c r="A732" s="20">
        <v>730</v>
      </c>
      <c r="B732" s="5" t="s">
        <v>4085</v>
      </c>
      <c r="C732" s="5" t="s">
        <v>2512</v>
      </c>
      <c r="D732" s="6" t="s">
        <v>2513</v>
      </c>
      <c r="E732" s="7" t="s">
        <v>54</v>
      </c>
      <c r="F732" s="8" t="s">
        <v>1202</v>
      </c>
      <c r="G732" s="4" t="s">
        <v>2514</v>
      </c>
      <c r="H732" s="11" t="s">
        <v>19</v>
      </c>
    </row>
    <row r="733" spans="1:8" x14ac:dyDescent="0.25">
      <c r="A733" s="20">
        <v>731</v>
      </c>
      <c r="B733" s="5" t="s">
        <v>4086</v>
      </c>
      <c r="C733" s="5" t="s">
        <v>2434</v>
      </c>
      <c r="D733" s="6" t="s">
        <v>2515</v>
      </c>
      <c r="E733" s="7" t="s">
        <v>2516</v>
      </c>
      <c r="F733" s="8" t="s">
        <v>1197</v>
      </c>
      <c r="G733" s="4" t="s">
        <v>2517</v>
      </c>
      <c r="H733" s="11" t="s">
        <v>19</v>
      </c>
    </row>
    <row r="734" spans="1:8" x14ac:dyDescent="0.25">
      <c r="A734" s="20">
        <v>732</v>
      </c>
      <c r="B734" s="5" t="s">
        <v>2518</v>
      </c>
      <c r="C734" s="5" t="s">
        <v>712</v>
      </c>
      <c r="D734" s="6" t="s">
        <v>2519</v>
      </c>
      <c r="E734" s="7" t="s">
        <v>2401</v>
      </c>
      <c r="F734" s="8" t="s">
        <v>1202</v>
      </c>
      <c r="G734" s="4" t="s">
        <v>2520</v>
      </c>
      <c r="H734" s="11" t="s">
        <v>19</v>
      </c>
    </row>
    <row r="735" spans="1:8" x14ac:dyDescent="0.25">
      <c r="A735" s="20">
        <v>733</v>
      </c>
      <c r="B735" s="5" t="s">
        <v>4087</v>
      </c>
      <c r="C735" s="5" t="s">
        <v>2521</v>
      </c>
      <c r="D735" s="6" t="s">
        <v>2522</v>
      </c>
      <c r="E735" s="5" t="s">
        <v>2523</v>
      </c>
      <c r="F735" s="8" t="s">
        <v>1202</v>
      </c>
      <c r="G735" s="4" t="s">
        <v>2524</v>
      </c>
      <c r="H735" s="11" t="s">
        <v>33</v>
      </c>
    </row>
    <row r="736" spans="1:8" x14ac:dyDescent="0.25">
      <c r="A736" s="20">
        <v>734</v>
      </c>
      <c r="B736" s="5" t="s">
        <v>4088</v>
      </c>
      <c r="C736" s="5" t="s">
        <v>2525</v>
      </c>
      <c r="D736" s="6" t="s">
        <v>2526</v>
      </c>
      <c r="E736" s="5" t="s">
        <v>400</v>
      </c>
      <c r="F736" s="8" t="s">
        <v>1197</v>
      </c>
      <c r="G736" s="4" t="s">
        <v>2527</v>
      </c>
      <c r="H736" s="11" t="s">
        <v>33</v>
      </c>
    </row>
    <row r="737" spans="1:8" x14ac:dyDescent="0.25">
      <c r="A737" s="20">
        <v>735</v>
      </c>
      <c r="B737" s="5" t="s">
        <v>4089</v>
      </c>
      <c r="C737" s="5" t="s">
        <v>2528</v>
      </c>
      <c r="D737" s="6" t="s">
        <v>2529</v>
      </c>
      <c r="E737" s="7" t="s">
        <v>2530</v>
      </c>
      <c r="F737" s="8" t="s">
        <v>1192</v>
      </c>
      <c r="G737" s="4" t="s">
        <v>2531</v>
      </c>
      <c r="H737" s="11" t="s">
        <v>19</v>
      </c>
    </row>
    <row r="738" spans="1:8" x14ac:dyDescent="0.25">
      <c r="A738" s="20">
        <v>736</v>
      </c>
      <c r="B738" s="5" t="s">
        <v>4090</v>
      </c>
      <c r="C738" s="5" t="s">
        <v>2532</v>
      </c>
      <c r="D738" s="6" t="s">
        <v>2533</v>
      </c>
      <c r="E738" s="7" t="s">
        <v>54</v>
      </c>
      <c r="F738" s="8" t="s">
        <v>1202</v>
      </c>
      <c r="G738" s="4" t="s">
        <v>2534</v>
      </c>
      <c r="H738" s="11" t="s">
        <v>19</v>
      </c>
    </row>
    <row r="739" spans="1:8" x14ac:dyDescent="0.25">
      <c r="A739" s="20">
        <v>737</v>
      </c>
      <c r="B739" s="5" t="s">
        <v>4091</v>
      </c>
      <c r="C739" s="5" t="s">
        <v>2535</v>
      </c>
      <c r="D739" s="6" t="s">
        <v>2536</v>
      </c>
      <c r="E739" s="5" t="s">
        <v>2537</v>
      </c>
      <c r="F739" s="8" t="s">
        <v>1197</v>
      </c>
      <c r="G739" s="4" t="s">
        <v>2538</v>
      </c>
      <c r="H739" s="11" t="s">
        <v>33</v>
      </c>
    </row>
    <row r="740" spans="1:8" x14ac:dyDescent="0.25">
      <c r="A740" s="20">
        <v>738</v>
      </c>
      <c r="B740" s="5" t="s">
        <v>4092</v>
      </c>
      <c r="C740" s="5" t="s">
        <v>1452</v>
      </c>
      <c r="D740" s="6" t="s">
        <v>2539</v>
      </c>
      <c r="E740" s="5" t="s">
        <v>134</v>
      </c>
      <c r="F740" s="8" t="s">
        <v>1197</v>
      </c>
      <c r="G740" s="4" t="s">
        <v>2540</v>
      </c>
      <c r="H740" s="11" t="s">
        <v>33</v>
      </c>
    </row>
    <row r="741" spans="1:8" x14ac:dyDescent="0.25">
      <c r="A741" s="20">
        <v>739</v>
      </c>
      <c r="B741" s="5" t="s">
        <v>4093</v>
      </c>
      <c r="C741" s="5" t="s">
        <v>2541</v>
      </c>
      <c r="D741" s="6" t="s">
        <v>2542</v>
      </c>
      <c r="E741" s="5" t="s">
        <v>2543</v>
      </c>
      <c r="F741" s="8" t="s">
        <v>1192</v>
      </c>
      <c r="G741" s="4" t="s">
        <v>2544</v>
      </c>
      <c r="H741" s="11" t="s">
        <v>33</v>
      </c>
    </row>
    <row r="742" spans="1:8" x14ac:dyDescent="0.25">
      <c r="A742" s="20">
        <v>740</v>
      </c>
      <c r="B742" s="5" t="s">
        <v>2545</v>
      </c>
      <c r="C742" s="5" t="s">
        <v>2546</v>
      </c>
      <c r="D742" s="6" t="s">
        <v>2547</v>
      </c>
      <c r="E742" s="7" t="s">
        <v>2548</v>
      </c>
      <c r="F742" s="8" t="s">
        <v>1197</v>
      </c>
      <c r="G742" s="4" t="s">
        <v>2549</v>
      </c>
      <c r="H742" s="11" t="s">
        <v>19</v>
      </c>
    </row>
    <row r="743" spans="1:8" x14ac:dyDescent="0.25">
      <c r="A743" s="20">
        <v>741</v>
      </c>
      <c r="B743" s="5" t="s">
        <v>2550</v>
      </c>
      <c r="C743" s="5" t="s">
        <v>2551</v>
      </c>
      <c r="D743" s="6" t="s">
        <v>2552</v>
      </c>
      <c r="E743" s="7" t="s">
        <v>1271</v>
      </c>
      <c r="F743" s="8" t="s">
        <v>79</v>
      </c>
      <c r="G743" s="4" t="s">
        <v>2553</v>
      </c>
      <c r="H743" s="11" t="s">
        <v>19</v>
      </c>
    </row>
    <row r="744" spans="1:8" x14ac:dyDescent="0.25">
      <c r="A744" s="20">
        <v>742</v>
      </c>
      <c r="B744" s="5" t="s">
        <v>4094</v>
      </c>
      <c r="C744" s="5" t="s">
        <v>2554</v>
      </c>
      <c r="D744" s="6" t="s">
        <v>2555</v>
      </c>
      <c r="E744" s="5" t="s">
        <v>3525</v>
      </c>
      <c r="F744" s="8" t="s">
        <v>1192</v>
      </c>
      <c r="G744" s="4" t="s">
        <v>2556</v>
      </c>
      <c r="H744" s="11" t="s">
        <v>33</v>
      </c>
    </row>
    <row r="745" spans="1:8" x14ac:dyDescent="0.25">
      <c r="A745" s="20">
        <v>743</v>
      </c>
      <c r="B745" s="5" t="s">
        <v>2557</v>
      </c>
      <c r="C745" s="5" t="s">
        <v>1551</v>
      </c>
      <c r="D745" s="6" t="s">
        <v>2558</v>
      </c>
      <c r="E745" s="5" t="s">
        <v>2559</v>
      </c>
      <c r="F745" s="8" t="s">
        <v>1192</v>
      </c>
      <c r="G745" s="4" t="s">
        <v>2560</v>
      </c>
      <c r="H745" s="11" t="s">
        <v>33</v>
      </c>
    </row>
    <row r="746" spans="1:8" x14ac:dyDescent="0.25">
      <c r="A746" s="20">
        <v>744</v>
      </c>
      <c r="B746" s="5" t="s">
        <v>2561</v>
      </c>
      <c r="C746" s="5" t="s">
        <v>2562</v>
      </c>
      <c r="D746" s="6" t="s">
        <v>2563</v>
      </c>
      <c r="E746" s="7" t="s">
        <v>1336</v>
      </c>
      <c r="F746" s="8" t="s">
        <v>1197</v>
      </c>
      <c r="G746" s="4" t="s">
        <v>2564</v>
      </c>
      <c r="H746" s="11" t="s">
        <v>19</v>
      </c>
    </row>
    <row r="747" spans="1:8" x14ac:dyDescent="0.25">
      <c r="A747" s="20">
        <v>745</v>
      </c>
      <c r="B747" s="5" t="s">
        <v>2565</v>
      </c>
      <c r="C747" s="5" t="s">
        <v>2566</v>
      </c>
      <c r="D747" s="6" t="s">
        <v>2567</v>
      </c>
      <c r="E747" s="5" t="s">
        <v>2568</v>
      </c>
      <c r="F747" s="8" t="s">
        <v>1192</v>
      </c>
      <c r="G747" s="4" t="s">
        <v>2569</v>
      </c>
      <c r="H747" s="11" t="s">
        <v>33</v>
      </c>
    </row>
    <row r="748" spans="1:8" x14ac:dyDescent="0.25">
      <c r="A748" s="20">
        <v>746</v>
      </c>
      <c r="B748" s="5" t="s">
        <v>2570</v>
      </c>
      <c r="C748" s="5" t="s">
        <v>2571</v>
      </c>
      <c r="D748" s="6" t="s">
        <v>110</v>
      </c>
      <c r="E748" s="7" t="s">
        <v>3526</v>
      </c>
      <c r="F748" s="8" t="s">
        <v>79</v>
      </c>
      <c r="G748" s="4" t="s">
        <v>2572</v>
      </c>
      <c r="H748" s="11" t="s">
        <v>19</v>
      </c>
    </row>
    <row r="749" spans="1:8" x14ac:dyDescent="0.25">
      <c r="A749" s="20">
        <v>747</v>
      </c>
      <c r="B749" s="5" t="s">
        <v>2573</v>
      </c>
      <c r="C749" s="5" t="s">
        <v>2574</v>
      </c>
      <c r="D749" s="6" t="s">
        <v>2575</v>
      </c>
      <c r="E749" s="7" t="s">
        <v>54</v>
      </c>
      <c r="F749" s="8" t="s">
        <v>1202</v>
      </c>
      <c r="G749" s="4" t="s">
        <v>2576</v>
      </c>
      <c r="H749" s="11" t="s">
        <v>19</v>
      </c>
    </row>
    <row r="750" spans="1:8" x14ac:dyDescent="0.25">
      <c r="A750" s="20">
        <v>748</v>
      </c>
      <c r="B750" s="5" t="s">
        <v>2577</v>
      </c>
      <c r="C750" s="5" t="s">
        <v>1783</v>
      </c>
      <c r="D750" s="6" t="s">
        <v>2578</v>
      </c>
      <c r="E750" s="7" t="s">
        <v>138</v>
      </c>
      <c r="F750" s="8" t="s">
        <v>1202</v>
      </c>
      <c r="G750" s="4" t="s">
        <v>2579</v>
      </c>
      <c r="H750" s="11" t="s">
        <v>19</v>
      </c>
    </row>
    <row r="751" spans="1:8" x14ac:dyDescent="0.25">
      <c r="A751" s="20">
        <v>749</v>
      </c>
      <c r="B751" s="5" t="s">
        <v>2580</v>
      </c>
      <c r="C751" s="5" t="s">
        <v>2581</v>
      </c>
      <c r="D751" s="6" t="s">
        <v>2582</v>
      </c>
      <c r="E751" s="5" t="s">
        <v>2583</v>
      </c>
      <c r="F751" s="8" t="s">
        <v>1197</v>
      </c>
      <c r="G751" s="4" t="s">
        <v>2584</v>
      </c>
      <c r="H751" s="11" t="s">
        <v>33</v>
      </c>
    </row>
    <row r="752" spans="1:8" x14ac:dyDescent="0.25">
      <c r="A752" s="20">
        <v>750</v>
      </c>
      <c r="B752" s="5" t="s">
        <v>2585</v>
      </c>
      <c r="C752" s="5" t="s">
        <v>2586</v>
      </c>
      <c r="D752" s="6" t="s">
        <v>2587</v>
      </c>
      <c r="E752" s="7" t="s">
        <v>160</v>
      </c>
      <c r="F752" s="8" t="s">
        <v>1202</v>
      </c>
      <c r="G752" s="4" t="s">
        <v>2588</v>
      </c>
      <c r="H752" s="11" t="s">
        <v>19</v>
      </c>
    </row>
    <row r="753" spans="1:8" x14ac:dyDescent="0.25">
      <c r="A753" s="20">
        <v>751</v>
      </c>
      <c r="B753" s="5" t="s">
        <v>2589</v>
      </c>
      <c r="C753" s="5" t="s">
        <v>2590</v>
      </c>
      <c r="D753" s="6" t="s">
        <v>2591</v>
      </c>
      <c r="E753" s="7" t="s">
        <v>1191</v>
      </c>
      <c r="F753" s="8" t="s">
        <v>79</v>
      </c>
      <c r="G753" s="4" t="s">
        <v>2592</v>
      </c>
      <c r="H753" s="11" t="s">
        <v>19</v>
      </c>
    </row>
    <row r="754" spans="1:8" x14ac:dyDescent="0.25">
      <c r="A754" s="20">
        <v>752</v>
      </c>
      <c r="B754" s="5" t="s">
        <v>2593</v>
      </c>
      <c r="C754" s="5" t="s">
        <v>2594</v>
      </c>
      <c r="D754" s="6" t="s">
        <v>2595</v>
      </c>
      <c r="E754" s="7" t="s">
        <v>2596</v>
      </c>
      <c r="F754" s="8" t="s">
        <v>1197</v>
      </c>
      <c r="G754" s="4" t="s">
        <v>2597</v>
      </c>
      <c r="H754" s="11" t="s">
        <v>33</v>
      </c>
    </row>
    <row r="755" spans="1:8" x14ac:dyDescent="0.25">
      <c r="A755" s="20">
        <v>753</v>
      </c>
      <c r="B755" s="5" t="s">
        <v>4095</v>
      </c>
      <c r="C755" s="5" t="s">
        <v>2598</v>
      </c>
      <c r="D755" s="6" t="s">
        <v>2599</v>
      </c>
      <c r="E755" s="5" t="s">
        <v>3512</v>
      </c>
      <c r="F755" s="8" t="s">
        <v>1202</v>
      </c>
      <c r="G755" s="4" t="s">
        <v>2600</v>
      </c>
      <c r="H755" s="11" t="s">
        <v>33</v>
      </c>
    </row>
    <row r="756" spans="1:8" x14ac:dyDescent="0.25">
      <c r="A756" s="20">
        <v>754</v>
      </c>
      <c r="B756" s="5" t="s">
        <v>4096</v>
      </c>
      <c r="C756" s="5" t="s">
        <v>117</v>
      </c>
      <c r="D756" s="6" t="s">
        <v>2601</v>
      </c>
      <c r="E756" s="7" t="s">
        <v>54</v>
      </c>
      <c r="F756" s="8" t="s">
        <v>1197</v>
      </c>
      <c r="G756" s="4" t="s">
        <v>2602</v>
      </c>
      <c r="H756" s="11" t="s">
        <v>19</v>
      </c>
    </row>
    <row r="757" spans="1:8" x14ac:dyDescent="0.25">
      <c r="A757" s="20">
        <v>755</v>
      </c>
      <c r="B757" s="5" t="s">
        <v>2603</v>
      </c>
      <c r="C757" s="5" t="s">
        <v>2604</v>
      </c>
      <c r="D757" s="6" t="s">
        <v>2605</v>
      </c>
      <c r="E757" s="5" t="s">
        <v>74</v>
      </c>
      <c r="F757" s="8" t="s">
        <v>79</v>
      </c>
      <c r="G757" s="4" t="s">
        <v>2606</v>
      </c>
      <c r="H757" s="11" t="s">
        <v>33</v>
      </c>
    </row>
    <row r="758" spans="1:8" x14ac:dyDescent="0.25">
      <c r="A758" s="20">
        <v>756</v>
      </c>
      <c r="B758" s="5" t="s">
        <v>4097</v>
      </c>
      <c r="C758" s="5" t="s">
        <v>2607</v>
      </c>
      <c r="D758" s="6" t="s">
        <v>2608</v>
      </c>
      <c r="E758" s="7" t="s">
        <v>54</v>
      </c>
      <c r="F758" s="8" t="s">
        <v>1202</v>
      </c>
      <c r="G758" s="4" t="s">
        <v>2609</v>
      </c>
      <c r="H758" s="11" t="s">
        <v>19</v>
      </c>
    </row>
    <row r="759" spans="1:8" x14ac:dyDescent="0.25">
      <c r="A759" s="20">
        <v>757</v>
      </c>
      <c r="B759" s="5" t="s">
        <v>4098</v>
      </c>
      <c r="C759" s="5" t="s">
        <v>2610</v>
      </c>
      <c r="D759" s="6" t="s">
        <v>2611</v>
      </c>
      <c r="E759" s="5" t="s">
        <v>2612</v>
      </c>
      <c r="F759" s="8" t="s">
        <v>79</v>
      </c>
      <c r="G759" s="4" t="s">
        <v>2613</v>
      </c>
      <c r="H759" s="11" t="s">
        <v>33</v>
      </c>
    </row>
    <row r="760" spans="1:8" x14ac:dyDescent="0.25">
      <c r="A760" s="20">
        <v>758</v>
      </c>
      <c r="B760" s="5" t="s">
        <v>4099</v>
      </c>
      <c r="C760" s="5" t="s">
        <v>2614</v>
      </c>
      <c r="D760" s="6" t="s">
        <v>2615</v>
      </c>
      <c r="E760" s="5" t="s">
        <v>3527</v>
      </c>
      <c r="F760" s="8" t="s">
        <v>1192</v>
      </c>
      <c r="G760" s="4" t="s">
        <v>2616</v>
      </c>
      <c r="H760" s="11" t="s">
        <v>33</v>
      </c>
    </row>
    <row r="761" spans="1:8" x14ac:dyDescent="0.25">
      <c r="A761" s="20">
        <v>759</v>
      </c>
      <c r="B761" s="5" t="s">
        <v>4100</v>
      </c>
      <c r="C761" s="5" t="s">
        <v>2617</v>
      </c>
      <c r="D761" s="6" t="s">
        <v>2618</v>
      </c>
      <c r="E761" s="5" t="s">
        <v>74</v>
      </c>
      <c r="F761" s="8" t="s">
        <v>1202</v>
      </c>
      <c r="G761" s="4" t="s">
        <v>2619</v>
      </c>
      <c r="H761" s="11" t="s">
        <v>33</v>
      </c>
    </row>
    <row r="762" spans="1:8" x14ac:dyDescent="0.25">
      <c r="A762" s="20">
        <v>760</v>
      </c>
      <c r="B762" s="5" t="s">
        <v>4101</v>
      </c>
      <c r="C762" s="5" t="s">
        <v>1998</v>
      </c>
      <c r="D762" s="6" t="s">
        <v>2620</v>
      </c>
      <c r="E762" s="7" t="s">
        <v>54</v>
      </c>
      <c r="F762" s="8" t="s">
        <v>1192</v>
      </c>
      <c r="G762" s="4" t="s">
        <v>2621</v>
      </c>
      <c r="H762" s="11" t="s">
        <v>19</v>
      </c>
    </row>
    <row r="763" spans="1:8" x14ac:dyDescent="0.25">
      <c r="A763" s="20">
        <v>761</v>
      </c>
      <c r="B763" s="5" t="s">
        <v>4102</v>
      </c>
      <c r="C763" s="5" t="s">
        <v>2622</v>
      </c>
      <c r="D763" s="6" t="s">
        <v>2623</v>
      </c>
      <c r="E763" s="7" t="s">
        <v>2624</v>
      </c>
      <c r="F763" s="8" t="s">
        <v>79</v>
      </c>
      <c r="G763" s="4" t="s">
        <v>2625</v>
      </c>
      <c r="H763" s="11" t="s">
        <v>19</v>
      </c>
    </row>
    <row r="764" spans="1:8" x14ac:dyDescent="0.25">
      <c r="A764" s="20">
        <v>762</v>
      </c>
      <c r="B764" s="5" t="s">
        <v>2626</v>
      </c>
      <c r="C764" s="5" t="s">
        <v>2627</v>
      </c>
      <c r="D764" s="6" t="s">
        <v>2628</v>
      </c>
      <c r="E764" s="7" t="s">
        <v>3528</v>
      </c>
      <c r="F764" s="8" t="s">
        <v>79</v>
      </c>
      <c r="G764" s="4" t="s">
        <v>2629</v>
      </c>
      <c r="H764" s="11" t="s">
        <v>19</v>
      </c>
    </row>
    <row r="765" spans="1:8" x14ac:dyDescent="0.25">
      <c r="A765" s="20">
        <v>763</v>
      </c>
      <c r="B765" s="5" t="s">
        <v>4103</v>
      </c>
      <c r="C765" s="5" t="s">
        <v>2630</v>
      </c>
      <c r="D765" s="6" t="s">
        <v>2631</v>
      </c>
      <c r="E765" s="5" t="s">
        <v>2632</v>
      </c>
      <c r="F765" s="8" t="s">
        <v>79</v>
      </c>
      <c r="G765" s="4" t="s">
        <v>2633</v>
      </c>
      <c r="H765" s="11" t="s">
        <v>33</v>
      </c>
    </row>
    <row r="766" spans="1:8" x14ac:dyDescent="0.25">
      <c r="A766" s="20">
        <v>764</v>
      </c>
      <c r="B766" s="5" t="s">
        <v>4104</v>
      </c>
      <c r="C766" s="5" t="s">
        <v>2630</v>
      </c>
      <c r="D766" s="6" t="s">
        <v>2634</v>
      </c>
      <c r="E766" s="7" t="s">
        <v>2635</v>
      </c>
      <c r="F766" s="8" t="s">
        <v>1197</v>
      </c>
      <c r="G766" s="4" t="s">
        <v>2636</v>
      </c>
      <c r="H766" s="11" t="s">
        <v>19</v>
      </c>
    </row>
    <row r="767" spans="1:8" x14ac:dyDescent="0.25">
      <c r="A767" s="20">
        <v>765</v>
      </c>
      <c r="B767" s="5" t="s">
        <v>4105</v>
      </c>
      <c r="C767" s="5" t="s">
        <v>2637</v>
      </c>
      <c r="D767" s="6" t="s">
        <v>2638</v>
      </c>
      <c r="E767" s="7" t="s">
        <v>54</v>
      </c>
      <c r="F767" s="8" t="s">
        <v>1202</v>
      </c>
      <c r="G767" s="4" t="s">
        <v>2639</v>
      </c>
      <c r="H767" s="11" t="s">
        <v>19</v>
      </c>
    </row>
    <row r="768" spans="1:8" x14ac:dyDescent="0.25">
      <c r="A768" s="20">
        <v>766</v>
      </c>
      <c r="B768" s="5" t="s">
        <v>4106</v>
      </c>
      <c r="C768" s="5" t="s">
        <v>351</v>
      </c>
      <c r="D768" s="6" t="s">
        <v>2640</v>
      </c>
      <c r="E768" s="5" t="s">
        <v>2641</v>
      </c>
      <c r="F768" s="8" t="s">
        <v>1202</v>
      </c>
      <c r="G768" s="4" t="s">
        <v>2642</v>
      </c>
      <c r="H768" s="11" t="s">
        <v>33</v>
      </c>
    </row>
    <row r="769" spans="1:8" x14ac:dyDescent="0.25">
      <c r="A769" s="20">
        <v>767</v>
      </c>
      <c r="B769" s="5" t="s">
        <v>4107</v>
      </c>
      <c r="C769" s="5" t="s">
        <v>2643</v>
      </c>
      <c r="D769" s="6" t="s">
        <v>2644</v>
      </c>
      <c r="E769" s="7" t="s">
        <v>2645</v>
      </c>
      <c r="F769" s="8" t="s">
        <v>1197</v>
      </c>
      <c r="G769" s="4" t="s">
        <v>2646</v>
      </c>
      <c r="H769" s="11" t="s">
        <v>19</v>
      </c>
    </row>
    <row r="770" spans="1:8" x14ac:dyDescent="0.25">
      <c r="A770" s="20">
        <v>768</v>
      </c>
      <c r="B770" s="5" t="s">
        <v>2647</v>
      </c>
      <c r="C770" s="5" t="s">
        <v>311</v>
      </c>
      <c r="D770" s="6" t="s">
        <v>4108</v>
      </c>
      <c r="E770" s="7" t="s">
        <v>1191</v>
      </c>
      <c r="F770" s="8" t="s">
        <v>79</v>
      </c>
      <c r="G770" s="4" t="s">
        <v>2648</v>
      </c>
      <c r="H770" s="11" t="s">
        <v>19</v>
      </c>
    </row>
    <row r="771" spans="1:8" x14ac:dyDescent="0.25">
      <c r="A771" s="20">
        <v>769</v>
      </c>
      <c r="B771" s="5" t="s">
        <v>4109</v>
      </c>
      <c r="C771" s="5" t="s">
        <v>2332</v>
      </c>
      <c r="D771" s="6" t="s">
        <v>2649</v>
      </c>
      <c r="E771" s="7" t="s">
        <v>54</v>
      </c>
      <c r="F771" s="8" t="s">
        <v>1202</v>
      </c>
      <c r="G771" s="4" t="s">
        <v>2650</v>
      </c>
      <c r="H771" s="11" t="s">
        <v>19</v>
      </c>
    </row>
    <row r="772" spans="1:8" x14ac:dyDescent="0.25">
      <c r="A772" s="20">
        <v>770</v>
      </c>
      <c r="B772" s="5" t="s">
        <v>4110</v>
      </c>
      <c r="C772" s="5" t="s">
        <v>2651</v>
      </c>
      <c r="D772" s="6" t="s">
        <v>2652</v>
      </c>
      <c r="E772" s="7" t="s">
        <v>138</v>
      </c>
      <c r="F772" s="8" t="s">
        <v>1197</v>
      </c>
      <c r="G772" s="4" t="s">
        <v>2653</v>
      </c>
      <c r="H772" s="11" t="s">
        <v>19</v>
      </c>
    </row>
    <row r="773" spans="1:8" x14ac:dyDescent="0.25">
      <c r="A773" s="20">
        <v>771</v>
      </c>
      <c r="B773" s="5" t="s">
        <v>4111</v>
      </c>
      <c r="C773" s="5" t="s">
        <v>2654</v>
      </c>
      <c r="D773" s="6" t="s">
        <v>2655</v>
      </c>
      <c r="E773" s="5" t="s">
        <v>2656</v>
      </c>
      <c r="F773" s="8" t="s">
        <v>1202</v>
      </c>
      <c r="G773" s="4" t="s">
        <v>2657</v>
      </c>
      <c r="H773" s="11" t="s">
        <v>33</v>
      </c>
    </row>
    <row r="774" spans="1:8" x14ac:dyDescent="0.25">
      <c r="A774" s="20">
        <v>772</v>
      </c>
      <c r="B774" s="5" t="s">
        <v>2658</v>
      </c>
      <c r="C774" s="5" t="s">
        <v>2659</v>
      </c>
      <c r="D774" s="6" t="s">
        <v>2660</v>
      </c>
      <c r="E774" s="7" t="s">
        <v>54</v>
      </c>
      <c r="F774" s="8" t="s">
        <v>1202</v>
      </c>
      <c r="G774" s="4" t="s">
        <v>2661</v>
      </c>
      <c r="H774" s="11" t="s">
        <v>19</v>
      </c>
    </row>
    <row r="775" spans="1:8" x14ac:dyDescent="0.25">
      <c r="A775" s="20">
        <v>773</v>
      </c>
      <c r="B775" s="5" t="s">
        <v>2662</v>
      </c>
      <c r="C775" s="5" t="s">
        <v>2663</v>
      </c>
      <c r="D775" s="6" t="s">
        <v>2664</v>
      </c>
      <c r="E775" s="5" t="s">
        <v>2665</v>
      </c>
      <c r="F775" s="8" t="s">
        <v>1192</v>
      </c>
      <c r="G775" s="4" t="s">
        <v>2666</v>
      </c>
      <c r="H775" s="11" t="s">
        <v>33</v>
      </c>
    </row>
    <row r="776" spans="1:8" x14ac:dyDescent="0.25">
      <c r="A776" s="20">
        <v>774</v>
      </c>
      <c r="B776" s="5" t="s">
        <v>4112</v>
      </c>
      <c r="C776" s="5" t="s">
        <v>2667</v>
      </c>
      <c r="D776" s="6" t="s">
        <v>2668</v>
      </c>
      <c r="E776" s="7" t="s">
        <v>433</v>
      </c>
      <c r="F776" s="8" t="s">
        <v>1197</v>
      </c>
      <c r="G776" s="4" t="s">
        <v>2669</v>
      </c>
      <c r="H776" s="11" t="s">
        <v>19</v>
      </c>
    </row>
    <row r="777" spans="1:8" x14ac:dyDescent="0.25">
      <c r="A777" s="20">
        <v>775</v>
      </c>
      <c r="B777" s="5" t="s">
        <v>2670</v>
      </c>
      <c r="C777" s="5" t="s">
        <v>2671</v>
      </c>
      <c r="D777" s="6" t="s">
        <v>2672</v>
      </c>
      <c r="E777" s="5" t="s">
        <v>2673</v>
      </c>
      <c r="F777" s="8" t="s">
        <v>79</v>
      </c>
      <c r="G777" s="4" t="s">
        <v>2674</v>
      </c>
      <c r="H777" s="11" t="s">
        <v>33</v>
      </c>
    </row>
    <row r="778" spans="1:8" x14ac:dyDescent="0.25">
      <c r="A778" s="20">
        <v>776</v>
      </c>
      <c r="B778" s="5" t="s">
        <v>2675</v>
      </c>
      <c r="C778" s="5" t="s">
        <v>2676</v>
      </c>
      <c r="D778" s="6" t="s">
        <v>2677</v>
      </c>
      <c r="E778" s="7" t="s">
        <v>22</v>
      </c>
      <c r="F778" s="8" t="s">
        <v>79</v>
      </c>
      <c r="G778" s="4" t="s">
        <v>2678</v>
      </c>
      <c r="H778" s="11" t="s">
        <v>181</v>
      </c>
    </row>
    <row r="779" spans="1:8" x14ac:dyDescent="0.25">
      <c r="A779" s="20">
        <v>777</v>
      </c>
      <c r="B779" s="5" t="s">
        <v>2679</v>
      </c>
      <c r="C779" s="5" t="s">
        <v>2680</v>
      </c>
      <c r="D779" s="6" t="s">
        <v>2681</v>
      </c>
      <c r="E779" s="5" t="s">
        <v>2682</v>
      </c>
      <c r="F779" s="8" t="s">
        <v>79</v>
      </c>
      <c r="G779" s="4" t="s">
        <v>2683</v>
      </c>
      <c r="H779" s="11" t="s">
        <v>33</v>
      </c>
    </row>
    <row r="780" spans="1:8" x14ac:dyDescent="0.25">
      <c r="A780" s="20">
        <v>778</v>
      </c>
      <c r="B780" s="5" t="s">
        <v>2684</v>
      </c>
      <c r="C780" s="5" t="s">
        <v>2685</v>
      </c>
      <c r="D780" s="6" t="s">
        <v>2686</v>
      </c>
      <c r="E780" s="7" t="s">
        <v>2687</v>
      </c>
      <c r="F780" s="8" t="s">
        <v>79</v>
      </c>
      <c r="G780" s="4" t="s">
        <v>2688</v>
      </c>
      <c r="H780" s="11" t="s">
        <v>181</v>
      </c>
    </row>
    <row r="781" spans="1:8" x14ac:dyDescent="0.25">
      <c r="A781" s="20">
        <v>779</v>
      </c>
      <c r="B781" s="5" t="s">
        <v>2689</v>
      </c>
      <c r="C781" s="5" t="s">
        <v>2690</v>
      </c>
      <c r="D781" s="6" t="s">
        <v>2691</v>
      </c>
      <c r="E781" s="7" t="s">
        <v>1400</v>
      </c>
      <c r="F781" s="8" t="s">
        <v>79</v>
      </c>
      <c r="G781" s="4" t="s">
        <v>2692</v>
      </c>
      <c r="H781" s="11" t="s">
        <v>19</v>
      </c>
    </row>
    <row r="782" spans="1:8" x14ac:dyDescent="0.25">
      <c r="A782" s="20">
        <v>780</v>
      </c>
      <c r="B782" s="5" t="s">
        <v>2693</v>
      </c>
      <c r="C782" s="5" t="s">
        <v>2694</v>
      </c>
      <c r="D782" s="6" t="s">
        <v>2695</v>
      </c>
      <c r="E782" s="7" t="s">
        <v>2696</v>
      </c>
      <c r="F782" s="8" t="s">
        <v>79</v>
      </c>
      <c r="G782" s="4" t="s">
        <v>2697</v>
      </c>
      <c r="H782" s="11" t="s">
        <v>181</v>
      </c>
    </row>
    <row r="783" spans="1:8" x14ac:dyDescent="0.25">
      <c r="A783" s="20">
        <v>781</v>
      </c>
      <c r="B783" s="5" t="s">
        <v>2698</v>
      </c>
      <c r="C783" s="5" t="s">
        <v>2699</v>
      </c>
      <c r="D783" s="6" t="s">
        <v>2700</v>
      </c>
      <c r="E783" s="7" t="s">
        <v>138</v>
      </c>
      <c r="F783" s="8" t="s">
        <v>79</v>
      </c>
      <c r="G783" s="4" t="s">
        <v>2701</v>
      </c>
      <c r="H783" s="11" t="s">
        <v>181</v>
      </c>
    </row>
    <row r="784" spans="1:8" x14ac:dyDescent="0.25">
      <c r="A784" s="20">
        <v>782</v>
      </c>
      <c r="B784" s="5" t="s">
        <v>2702</v>
      </c>
      <c r="C784" s="5" t="s">
        <v>2703</v>
      </c>
      <c r="D784" s="6" t="s">
        <v>2704</v>
      </c>
      <c r="E784" s="7" t="s">
        <v>138</v>
      </c>
      <c r="F784" s="8" t="s">
        <v>79</v>
      </c>
      <c r="G784" s="4" t="s">
        <v>2705</v>
      </c>
      <c r="H784" s="11" t="s">
        <v>181</v>
      </c>
    </row>
    <row r="785" spans="1:8" x14ac:dyDescent="0.25">
      <c r="A785" s="20">
        <v>783</v>
      </c>
      <c r="B785" s="5" t="s">
        <v>2706</v>
      </c>
      <c r="C785" s="5" t="s">
        <v>2707</v>
      </c>
      <c r="D785" s="6" t="s">
        <v>2708</v>
      </c>
      <c r="E785" s="7" t="s">
        <v>1123</v>
      </c>
      <c r="F785" s="8" t="s">
        <v>79</v>
      </c>
      <c r="G785" s="4" t="s">
        <v>2709</v>
      </c>
      <c r="H785" s="11" t="s">
        <v>181</v>
      </c>
    </row>
    <row r="786" spans="1:8" x14ac:dyDescent="0.25">
      <c r="A786" s="20">
        <v>784</v>
      </c>
      <c r="B786" s="5" t="s">
        <v>2710</v>
      </c>
      <c r="C786" s="5" t="s">
        <v>2711</v>
      </c>
      <c r="D786" s="6" t="s">
        <v>2712</v>
      </c>
      <c r="E786" s="7" t="s">
        <v>1271</v>
      </c>
      <c r="F786" s="8" t="s">
        <v>79</v>
      </c>
      <c r="G786" s="4" t="s">
        <v>2713</v>
      </c>
      <c r="H786" s="11" t="s">
        <v>181</v>
      </c>
    </row>
    <row r="787" spans="1:8" x14ac:dyDescent="0.25">
      <c r="A787" s="20">
        <v>785</v>
      </c>
      <c r="B787" s="5" t="s">
        <v>2714</v>
      </c>
      <c r="C787" s="5" t="s">
        <v>2715</v>
      </c>
      <c r="D787" s="6" t="s">
        <v>2716</v>
      </c>
      <c r="E787" s="7" t="s">
        <v>54</v>
      </c>
      <c r="F787" s="8" t="s">
        <v>79</v>
      </c>
      <c r="G787" s="4" t="s">
        <v>2717</v>
      </c>
      <c r="H787" s="11" t="s">
        <v>181</v>
      </c>
    </row>
    <row r="788" spans="1:8" x14ac:dyDescent="0.25">
      <c r="A788" s="20">
        <v>786</v>
      </c>
      <c r="B788" s="5" t="s">
        <v>2718</v>
      </c>
      <c r="C788" s="5" t="s">
        <v>2719</v>
      </c>
      <c r="D788" s="6" t="s">
        <v>2720</v>
      </c>
      <c r="E788" s="7" t="s">
        <v>138</v>
      </c>
      <c r="F788" s="8" t="s">
        <v>79</v>
      </c>
      <c r="G788" s="4" t="s">
        <v>2721</v>
      </c>
      <c r="H788" s="11" t="s">
        <v>181</v>
      </c>
    </row>
    <row r="789" spans="1:8" x14ac:dyDescent="0.25">
      <c r="A789" s="20">
        <v>787</v>
      </c>
      <c r="B789" s="5" t="s">
        <v>2722</v>
      </c>
      <c r="C789" s="5" t="s">
        <v>2723</v>
      </c>
      <c r="D789" s="6" t="s">
        <v>110</v>
      </c>
      <c r="E789" s="7" t="s">
        <v>2724</v>
      </c>
      <c r="F789" s="8" t="s">
        <v>79</v>
      </c>
      <c r="G789" s="4" t="s">
        <v>2725</v>
      </c>
      <c r="H789" s="11" t="s">
        <v>181</v>
      </c>
    </row>
    <row r="790" spans="1:8" x14ac:dyDescent="0.25">
      <c r="A790" s="20">
        <v>788</v>
      </c>
      <c r="B790" s="5" t="s">
        <v>2726</v>
      </c>
      <c r="C790" s="5" t="s">
        <v>2727</v>
      </c>
      <c r="D790" s="6" t="s">
        <v>2728</v>
      </c>
      <c r="E790" s="7" t="s">
        <v>1123</v>
      </c>
      <c r="F790" s="8" t="s">
        <v>79</v>
      </c>
      <c r="G790" s="4" t="s">
        <v>2729</v>
      </c>
      <c r="H790" s="11" t="s">
        <v>181</v>
      </c>
    </row>
    <row r="791" spans="1:8" x14ac:dyDescent="0.25">
      <c r="A791" s="20">
        <v>789</v>
      </c>
      <c r="B791" s="5" t="s">
        <v>2730</v>
      </c>
      <c r="C791" s="5" t="s">
        <v>2731</v>
      </c>
      <c r="D791" s="6" t="s">
        <v>2732</v>
      </c>
      <c r="E791" s="7" t="s">
        <v>1400</v>
      </c>
      <c r="F791" s="8" t="s">
        <v>79</v>
      </c>
      <c r="G791" s="4" t="s">
        <v>2733</v>
      </c>
      <c r="H791" s="11" t="s">
        <v>19</v>
      </c>
    </row>
    <row r="792" spans="1:8" x14ac:dyDescent="0.25">
      <c r="A792" s="20">
        <v>790</v>
      </c>
      <c r="B792" s="5" t="s">
        <v>2734</v>
      </c>
      <c r="C792" s="5" t="s">
        <v>2735</v>
      </c>
      <c r="D792" s="6" t="s">
        <v>2736</v>
      </c>
      <c r="E792" s="7" t="s">
        <v>3529</v>
      </c>
      <c r="F792" s="8" t="s">
        <v>79</v>
      </c>
      <c r="G792" s="4" t="s">
        <v>2737</v>
      </c>
      <c r="H792" s="11" t="s">
        <v>19</v>
      </c>
    </row>
    <row r="793" spans="1:8" x14ac:dyDescent="0.25">
      <c r="A793" s="20">
        <v>791</v>
      </c>
      <c r="B793" s="5" t="s">
        <v>2738</v>
      </c>
      <c r="C793" s="5" t="s">
        <v>2739</v>
      </c>
      <c r="D793" s="6" t="s">
        <v>2740</v>
      </c>
      <c r="E793" s="7" t="s">
        <v>489</v>
      </c>
      <c r="F793" s="8" t="s">
        <v>79</v>
      </c>
      <c r="G793" s="4" t="s">
        <v>2741</v>
      </c>
      <c r="H793" s="11" t="s">
        <v>181</v>
      </c>
    </row>
    <row r="794" spans="1:8" x14ac:dyDescent="0.25">
      <c r="A794" s="20">
        <v>792</v>
      </c>
      <c r="B794" s="5" t="s">
        <v>2742</v>
      </c>
      <c r="C794" s="5" t="s">
        <v>2743</v>
      </c>
      <c r="D794" s="6" t="s">
        <v>2744</v>
      </c>
      <c r="E794" s="7" t="s">
        <v>210</v>
      </c>
      <c r="F794" s="8" t="s">
        <v>79</v>
      </c>
      <c r="G794" s="4" t="s">
        <v>2745</v>
      </c>
      <c r="H794" s="11" t="s">
        <v>19</v>
      </c>
    </row>
    <row r="795" spans="1:8" x14ac:dyDescent="0.25">
      <c r="A795" s="20">
        <v>793</v>
      </c>
      <c r="B795" s="5" t="s">
        <v>2746</v>
      </c>
      <c r="C795" s="5" t="s">
        <v>2747</v>
      </c>
      <c r="D795" s="6" t="s">
        <v>2748</v>
      </c>
      <c r="E795" s="5" t="s">
        <v>2749</v>
      </c>
      <c r="F795" s="8" t="s">
        <v>79</v>
      </c>
      <c r="G795" s="4" t="s">
        <v>2750</v>
      </c>
      <c r="H795" s="11" t="s">
        <v>33</v>
      </c>
    </row>
    <row r="796" spans="1:8" x14ac:dyDescent="0.25">
      <c r="A796" s="20">
        <v>794</v>
      </c>
      <c r="B796" s="5" t="s">
        <v>2751</v>
      </c>
      <c r="C796" s="5" t="s">
        <v>2752</v>
      </c>
      <c r="D796" s="6" t="s">
        <v>110</v>
      </c>
      <c r="E796" s="5" t="s">
        <v>2753</v>
      </c>
      <c r="F796" s="8" t="s">
        <v>79</v>
      </c>
      <c r="G796" s="4" t="s">
        <v>2754</v>
      </c>
      <c r="H796" s="11" t="s">
        <v>33</v>
      </c>
    </row>
    <row r="797" spans="1:8" x14ac:dyDescent="0.25">
      <c r="A797" s="20">
        <v>795</v>
      </c>
      <c r="B797" s="5" t="s">
        <v>2755</v>
      </c>
      <c r="C797" s="5" t="s">
        <v>2756</v>
      </c>
      <c r="D797" s="6" t="s">
        <v>2757</v>
      </c>
      <c r="E797" s="7" t="s">
        <v>638</v>
      </c>
      <c r="F797" s="8" t="s">
        <v>79</v>
      </c>
      <c r="G797" s="4" t="s">
        <v>2758</v>
      </c>
      <c r="H797" s="11" t="s">
        <v>181</v>
      </c>
    </row>
    <row r="798" spans="1:8" x14ac:dyDescent="0.25">
      <c r="A798" s="20">
        <v>796</v>
      </c>
      <c r="B798" s="5" t="s">
        <v>2759</v>
      </c>
      <c r="C798" s="5" t="s">
        <v>2760</v>
      </c>
      <c r="D798" s="6" t="s">
        <v>2761</v>
      </c>
      <c r="E798" s="7" t="s">
        <v>214</v>
      </c>
      <c r="F798" s="8" t="s">
        <v>79</v>
      </c>
      <c r="G798" s="4" t="s">
        <v>2762</v>
      </c>
      <c r="H798" s="11" t="s">
        <v>19</v>
      </c>
    </row>
    <row r="799" spans="1:8" x14ac:dyDescent="0.25">
      <c r="A799" s="20">
        <v>797</v>
      </c>
      <c r="B799" s="5" t="s">
        <v>2763</v>
      </c>
      <c r="C799" s="5" t="s">
        <v>2764</v>
      </c>
      <c r="D799" s="6" t="s">
        <v>2765</v>
      </c>
      <c r="E799" s="7" t="s">
        <v>2766</v>
      </c>
      <c r="F799" s="8" t="s">
        <v>79</v>
      </c>
      <c r="G799" s="4" t="s">
        <v>2767</v>
      </c>
      <c r="H799" s="11" t="s">
        <v>181</v>
      </c>
    </row>
    <row r="800" spans="1:8" x14ac:dyDescent="0.25">
      <c r="A800" s="20">
        <v>798</v>
      </c>
      <c r="B800" s="5" t="s">
        <v>2768</v>
      </c>
      <c r="C800" s="5" t="s">
        <v>2769</v>
      </c>
      <c r="D800" s="6" t="s">
        <v>2770</v>
      </c>
      <c r="E800" s="7" t="s">
        <v>881</v>
      </c>
      <c r="F800" s="8" t="s">
        <v>79</v>
      </c>
      <c r="G800" s="4" t="s">
        <v>2771</v>
      </c>
      <c r="H800" s="11" t="s">
        <v>181</v>
      </c>
    </row>
    <row r="801" spans="1:8" x14ac:dyDescent="0.25">
      <c r="A801" s="20">
        <v>799</v>
      </c>
      <c r="B801" s="5" t="s">
        <v>2772</v>
      </c>
      <c r="C801" s="5" t="s">
        <v>2773</v>
      </c>
      <c r="D801" s="6" t="s">
        <v>2774</v>
      </c>
      <c r="E801" s="7" t="s">
        <v>2775</v>
      </c>
      <c r="F801" s="8" t="s">
        <v>79</v>
      </c>
      <c r="G801" s="4" t="s">
        <v>2776</v>
      </c>
      <c r="H801" s="11" t="s">
        <v>181</v>
      </c>
    </row>
    <row r="802" spans="1:8" x14ac:dyDescent="0.25">
      <c r="A802" s="20">
        <v>800</v>
      </c>
      <c r="B802" s="5" t="s">
        <v>2777</v>
      </c>
      <c r="C802" s="5" t="s">
        <v>2778</v>
      </c>
      <c r="D802" s="6" t="s">
        <v>2779</v>
      </c>
      <c r="E802" s="5" t="s">
        <v>2780</v>
      </c>
      <c r="F802" s="8" t="s">
        <v>79</v>
      </c>
      <c r="G802" s="4" t="s">
        <v>2781</v>
      </c>
      <c r="H802" s="11" t="s">
        <v>33</v>
      </c>
    </row>
    <row r="803" spans="1:8" x14ac:dyDescent="0.25">
      <c r="A803" s="20">
        <v>801</v>
      </c>
      <c r="B803" s="5" t="s">
        <v>2782</v>
      </c>
      <c r="C803" s="5" t="s">
        <v>2783</v>
      </c>
      <c r="D803" s="6" t="s">
        <v>110</v>
      </c>
      <c r="E803" s="7" t="s">
        <v>1271</v>
      </c>
      <c r="F803" s="8" t="s">
        <v>79</v>
      </c>
      <c r="G803" s="4" t="s">
        <v>2784</v>
      </c>
      <c r="H803" s="11" t="s">
        <v>181</v>
      </c>
    </row>
    <row r="804" spans="1:8" x14ac:dyDescent="0.25">
      <c r="A804" s="20">
        <v>802</v>
      </c>
      <c r="B804" s="5" t="s">
        <v>2785</v>
      </c>
      <c r="C804" s="5" t="s">
        <v>2786</v>
      </c>
      <c r="D804" s="6" t="s">
        <v>2787</v>
      </c>
      <c r="E804" s="7" t="s">
        <v>2788</v>
      </c>
      <c r="F804" s="8" t="s">
        <v>79</v>
      </c>
      <c r="G804" s="4" t="s">
        <v>2789</v>
      </c>
      <c r="H804" s="11" t="s">
        <v>181</v>
      </c>
    </row>
    <row r="805" spans="1:8" x14ac:dyDescent="0.25">
      <c r="A805" s="20">
        <v>803</v>
      </c>
      <c r="B805" s="5" t="s">
        <v>2790</v>
      </c>
      <c r="C805" s="5" t="s">
        <v>2791</v>
      </c>
      <c r="D805" s="6" t="s">
        <v>2792</v>
      </c>
      <c r="E805" s="5" t="s">
        <v>2793</v>
      </c>
      <c r="F805" s="8" t="s">
        <v>79</v>
      </c>
      <c r="G805" s="4" t="s">
        <v>2794</v>
      </c>
      <c r="H805" s="11" t="s">
        <v>33</v>
      </c>
    </row>
    <row r="806" spans="1:8" x14ac:dyDescent="0.25">
      <c r="A806" s="20">
        <v>804</v>
      </c>
      <c r="B806" s="5" t="s">
        <v>2795</v>
      </c>
      <c r="C806" s="5" t="s">
        <v>2796</v>
      </c>
      <c r="D806" s="6" t="s">
        <v>2797</v>
      </c>
      <c r="E806" s="5" t="s">
        <v>2798</v>
      </c>
      <c r="F806" s="8" t="s">
        <v>79</v>
      </c>
      <c r="G806" s="4" t="s">
        <v>2799</v>
      </c>
      <c r="H806" s="11" t="s">
        <v>33</v>
      </c>
    </row>
    <row r="807" spans="1:8" x14ac:dyDescent="0.25">
      <c r="A807" s="20">
        <v>805</v>
      </c>
      <c r="B807" s="5" t="s">
        <v>2800</v>
      </c>
      <c r="C807" s="5" t="s">
        <v>2801</v>
      </c>
      <c r="D807" s="6" t="s">
        <v>2802</v>
      </c>
      <c r="E807" s="7" t="s">
        <v>2803</v>
      </c>
      <c r="F807" s="8" t="s">
        <v>79</v>
      </c>
      <c r="G807" s="4" t="s">
        <v>2804</v>
      </c>
      <c r="H807" s="11" t="s">
        <v>181</v>
      </c>
    </row>
    <row r="808" spans="1:8" x14ac:dyDescent="0.25">
      <c r="A808" s="20">
        <v>806</v>
      </c>
      <c r="B808" s="5" t="s">
        <v>2805</v>
      </c>
      <c r="C808" s="5" t="s">
        <v>2806</v>
      </c>
      <c r="D808" s="6" t="s">
        <v>2807</v>
      </c>
      <c r="E808" s="7" t="s">
        <v>54</v>
      </c>
      <c r="F808" s="8" t="s">
        <v>79</v>
      </c>
      <c r="G808" s="4" t="s">
        <v>2808</v>
      </c>
      <c r="H808" s="11" t="s">
        <v>181</v>
      </c>
    </row>
    <row r="809" spans="1:8" x14ac:dyDescent="0.25">
      <c r="A809" s="20">
        <v>807</v>
      </c>
      <c r="B809" s="5" t="s">
        <v>2809</v>
      </c>
      <c r="C809" s="5" t="s">
        <v>2747</v>
      </c>
      <c r="D809" s="6" t="s">
        <v>2810</v>
      </c>
      <c r="E809" s="5" t="s">
        <v>2811</v>
      </c>
      <c r="F809" s="8" t="s">
        <v>79</v>
      </c>
      <c r="G809" s="4" t="s">
        <v>2812</v>
      </c>
      <c r="H809" s="11" t="s">
        <v>33</v>
      </c>
    </row>
    <row r="810" spans="1:8" x14ac:dyDescent="0.25">
      <c r="A810" s="20">
        <v>808</v>
      </c>
      <c r="B810" s="5" t="s">
        <v>2813</v>
      </c>
      <c r="C810" s="5" t="s">
        <v>2814</v>
      </c>
      <c r="D810" s="6" t="s">
        <v>2815</v>
      </c>
      <c r="E810" s="5" t="s">
        <v>2816</v>
      </c>
      <c r="F810" s="8" t="s">
        <v>79</v>
      </c>
      <c r="G810" s="4" t="s">
        <v>2817</v>
      </c>
      <c r="H810" s="11" t="s">
        <v>33</v>
      </c>
    </row>
    <row r="811" spans="1:8" x14ac:dyDescent="0.25">
      <c r="A811" s="20">
        <v>809</v>
      </c>
      <c r="B811" s="5" t="s">
        <v>2818</v>
      </c>
      <c r="C811" s="5" t="s">
        <v>2819</v>
      </c>
      <c r="D811" s="6" t="s">
        <v>2820</v>
      </c>
      <c r="E811" s="7" t="s">
        <v>2401</v>
      </c>
      <c r="F811" s="8" t="s">
        <v>79</v>
      </c>
      <c r="G811" s="4" t="s">
        <v>2821</v>
      </c>
      <c r="H811" s="11" t="s">
        <v>181</v>
      </c>
    </row>
    <row r="812" spans="1:8" x14ac:dyDescent="0.25">
      <c r="A812" s="20">
        <v>810</v>
      </c>
      <c r="B812" s="5" t="s">
        <v>2822</v>
      </c>
      <c r="C812" s="5" t="s">
        <v>2823</v>
      </c>
      <c r="D812" s="6" t="s">
        <v>2824</v>
      </c>
      <c r="E812" s="5" t="s">
        <v>2825</v>
      </c>
      <c r="F812" s="8" t="s">
        <v>79</v>
      </c>
      <c r="G812" s="4" t="s">
        <v>2826</v>
      </c>
      <c r="H812" s="11" t="s">
        <v>33</v>
      </c>
    </row>
    <row r="813" spans="1:8" x14ac:dyDescent="0.25">
      <c r="A813" s="20">
        <v>811</v>
      </c>
      <c r="B813" s="5" t="s">
        <v>2827</v>
      </c>
      <c r="C813" s="5" t="s">
        <v>2828</v>
      </c>
      <c r="D813" s="6" t="s">
        <v>2829</v>
      </c>
      <c r="E813" s="5" t="s">
        <v>2830</v>
      </c>
      <c r="F813" s="8" t="s">
        <v>79</v>
      </c>
      <c r="G813" s="4" t="s">
        <v>2831</v>
      </c>
      <c r="H813" s="11" t="s">
        <v>33</v>
      </c>
    </row>
    <row r="814" spans="1:8" x14ac:dyDescent="0.25">
      <c r="A814" s="20">
        <v>812</v>
      </c>
      <c r="B814" s="5" t="s">
        <v>2832</v>
      </c>
      <c r="C814" s="5" t="s">
        <v>2833</v>
      </c>
      <c r="D814" s="6" t="s">
        <v>2834</v>
      </c>
      <c r="E814" s="7" t="s">
        <v>489</v>
      </c>
      <c r="F814" s="8" t="s">
        <v>79</v>
      </c>
      <c r="G814" s="4" t="s">
        <v>2835</v>
      </c>
      <c r="H814" s="11" t="s">
        <v>181</v>
      </c>
    </row>
    <row r="815" spans="1:8" x14ac:dyDescent="0.25">
      <c r="A815" s="20">
        <v>813</v>
      </c>
      <c r="B815" s="5" t="s">
        <v>2836</v>
      </c>
      <c r="C815" s="5" t="s">
        <v>2837</v>
      </c>
      <c r="D815" s="6" t="s">
        <v>2838</v>
      </c>
      <c r="E815" s="7" t="s">
        <v>2839</v>
      </c>
      <c r="F815" s="8" t="s">
        <v>79</v>
      </c>
      <c r="G815" s="4" t="s">
        <v>2840</v>
      </c>
      <c r="H815" s="11" t="s">
        <v>181</v>
      </c>
    </row>
    <row r="816" spans="1:8" x14ac:dyDescent="0.25">
      <c r="A816" s="20">
        <v>814</v>
      </c>
      <c r="B816" s="5" t="s">
        <v>2841</v>
      </c>
      <c r="C816" s="5" t="s">
        <v>2842</v>
      </c>
      <c r="D816" s="6" t="s">
        <v>2843</v>
      </c>
      <c r="E816" s="7" t="s">
        <v>3530</v>
      </c>
      <c r="F816" s="8" t="s">
        <v>79</v>
      </c>
      <c r="G816" s="4" t="s">
        <v>2844</v>
      </c>
      <c r="H816" s="11" t="s">
        <v>19</v>
      </c>
    </row>
    <row r="817" spans="1:8" x14ac:dyDescent="0.25">
      <c r="A817" s="20">
        <v>815</v>
      </c>
      <c r="B817" s="5" t="s">
        <v>2845</v>
      </c>
      <c r="C817" s="5" t="s">
        <v>2846</v>
      </c>
      <c r="D817" s="6" t="s">
        <v>2847</v>
      </c>
      <c r="E817" s="7" t="s">
        <v>54</v>
      </c>
      <c r="F817" s="8" t="s">
        <v>79</v>
      </c>
      <c r="G817" s="4" t="s">
        <v>2848</v>
      </c>
      <c r="H817" s="11" t="s">
        <v>181</v>
      </c>
    </row>
    <row r="818" spans="1:8" x14ac:dyDescent="0.25">
      <c r="A818" s="20">
        <v>816</v>
      </c>
      <c r="B818" s="5" t="s">
        <v>2849</v>
      </c>
      <c r="C818" s="5" t="s">
        <v>2850</v>
      </c>
      <c r="D818" s="6" t="s">
        <v>2851</v>
      </c>
      <c r="E818" s="5" t="s">
        <v>2852</v>
      </c>
      <c r="F818" s="8" t="s">
        <v>79</v>
      </c>
      <c r="G818" s="4" t="s">
        <v>2853</v>
      </c>
      <c r="H818" s="11" t="s">
        <v>33</v>
      </c>
    </row>
    <row r="819" spans="1:8" x14ac:dyDescent="0.25">
      <c r="A819" s="20">
        <v>817</v>
      </c>
      <c r="B819" s="5" t="s">
        <v>2854</v>
      </c>
      <c r="C819" s="5" t="s">
        <v>2855</v>
      </c>
      <c r="D819" s="6" t="s">
        <v>2856</v>
      </c>
      <c r="E819" s="5" t="s">
        <v>2857</v>
      </c>
      <c r="F819" s="8" t="s">
        <v>79</v>
      </c>
      <c r="G819" s="4" t="s">
        <v>2858</v>
      </c>
      <c r="H819" s="11" t="s">
        <v>33</v>
      </c>
    </row>
    <row r="820" spans="1:8" x14ac:dyDescent="0.25">
      <c r="A820" s="20">
        <v>818</v>
      </c>
      <c r="B820" s="5" t="s">
        <v>2859</v>
      </c>
      <c r="C820" s="5" t="s">
        <v>2860</v>
      </c>
      <c r="D820" s="6" t="s">
        <v>2861</v>
      </c>
      <c r="E820" s="5" t="s">
        <v>2862</v>
      </c>
      <c r="F820" s="8" t="s">
        <v>79</v>
      </c>
      <c r="G820" s="4" t="s">
        <v>2863</v>
      </c>
      <c r="H820" s="11" t="s">
        <v>33</v>
      </c>
    </row>
    <row r="821" spans="1:8" x14ac:dyDescent="0.25">
      <c r="A821" s="20">
        <v>819</v>
      </c>
      <c r="B821" s="5" t="s">
        <v>2864</v>
      </c>
      <c r="C821" s="5" t="s">
        <v>2860</v>
      </c>
      <c r="D821" s="6" t="s">
        <v>2865</v>
      </c>
      <c r="E821" s="5" t="s">
        <v>2862</v>
      </c>
      <c r="F821" s="8" t="s">
        <v>79</v>
      </c>
      <c r="G821" s="4" t="s">
        <v>2866</v>
      </c>
      <c r="H821" s="11" t="s">
        <v>33</v>
      </c>
    </row>
    <row r="822" spans="1:8" x14ac:dyDescent="0.25">
      <c r="A822" s="20">
        <v>820</v>
      </c>
      <c r="B822" s="5" t="s">
        <v>2867</v>
      </c>
      <c r="C822" s="5" t="s">
        <v>2860</v>
      </c>
      <c r="D822" s="6" t="s">
        <v>2868</v>
      </c>
      <c r="E822" s="5" t="s">
        <v>2862</v>
      </c>
      <c r="F822" s="8" t="s">
        <v>79</v>
      </c>
      <c r="G822" s="4" t="s">
        <v>2869</v>
      </c>
      <c r="H822" s="11" t="s">
        <v>33</v>
      </c>
    </row>
    <row r="823" spans="1:8" x14ac:dyDescent="0.25">
      <c r="A823" s="20">
        <v>821</v>
      </c>
      <c r="B823" s="5" t="s">
        <v>2870</v>
      </c>
      <c r="C823" s="5" t="s">
        <v>2860</v>
      </c>
      <c r="D823" s="6" t="s">
        <v>2871</v>
      </c>
      <c r="E823" s="5" t="s">
        <v>2862</v>
      </c>
      <c r="F823" s="8" t="s">
        <v>79</v>
      </c>
      <c r="G823" s="4" t="s">
        <v>2872</v>
      </c>
      <c r="H823" s="11" t="s">
        <v>33</v>
      </c>
    </row>
    <row r="824" spans="1:8" x14ac:dyDescent="0.25">
      <c r="A824" s="20">
        <v>822</v>
      </c>
      <c r="B824" s="5" t="s">
        <v>2873</v>
      </c>
      <c r="C824" s="5" t="s">
        <v>2860</v>
      </c>
      <c r="D824" s="6" t="s">
        <v>2874</v>
      </c>
      <c r="E824" s="5" t="s">
        <v>2875</v>
      </c>
      <c r="F824" s="8" t="s">
        <v>79</v>
      </c>
      <c r="G824" s="4" t="s">
        <v>2876</v>
      </c>
      <c r="H824" s="11" t="s">
        <v>33</v>
      </c>
    </row>
    <row r="825" spans="1:8" x14ac:dyDescent="0.25">
      <c r="A825" s="20">
        <v>823</v>
      </c>
      <c r="B825" s="5" t="s">
        <v>2877</v>
      </c>
      <c r="C825" s="5" t="s">
        <v>2860</v>
      </c>
      <c r="D825" s="6" t="s">
        <v>2878</v>
      </c>
      <c r="E825" s="5" t="s">
        <v>2862</v>
      </c>
      <c r="F825" s="8" t="s">
        <v>79</v>
      </c>
      <c r="G825" s="4" t="s">
        <v>2879</v>
      </c>
      <c r="H825" s="11" t="s">
        <v>33</v>
      </c>
    </row>
    <row r="826" spans="1:8" x14ac:dyDescent="0.25">
      <c r="A826" s="20">
        <v>824</v>
      </c>
      <c r="B826" s="5" t="s">
        <v>2880</v>
      </c>
      <c r="C826" s="5" t="s">
        <v>2860</v>
      </c>
      <c r="D826" s="6" t="s">
        <v>2881</v>
      </c>
      <c r="E826" s="5" t="s">
        <v>2862</v>
      </c>
      <c r="F826" s="8" t="s">
        <v>79</v>
      </c>
      <c r="G826" s="4" t="s">
        <v>2882</v>
      </c>
      <c r="H826" s="11" t="s">
        <v>33</v>
      </c>
    </row>
    <row r="827" spans="1:8" x14ac:dyDescent="0.25">
      <c r="A827" s="20">
        <v>825</v>
      </c>
      <c r="B827" s="5" t="s">
        <v>2883</v>
      </c>
      <c r="C827" s="5" t="s">
        <v>2860</v>
      </c>
      <c r="D827" s="6" t="s">
        <v>2884</v>
      </c>
      <c r="E827" s="5" t="s">
        <v>2885</v>
      </c>
      <c r="F827" s="8" t="s">
        <v>79</v>
      </c>
      <c r="G827" s="4" t="s">
        <v>2886</v>
      </c>
      <c r="H827" s="11" t="s">
        <v>33</v>
      </c>
    </row>
    <row r="828" spans="1:8" x14ac:dyDescent="0.25">
      <c r="A828" s="20">
        <v>826</v>
      </c>
      <c r="B828" s="5" t="s">
        <v>2887</v>
      </c>
      <c r="C828" s="5" t="s">
        <v>2860</v>
      </c>
      <c r="D828" s="6" t="s">
        <v>2888</v>
      </c>
      <c r="E828" s="5" t="s">
        <v>2862</v>
      </c>
      <c r="F828" s="8" t="s">
        <v>79</v>
      </c>
      <c r="G828" s="4" t="s">
        <v>2889</v>
      </c>
      <c r="H828" s="11" t="s">
        <v>33</v>
      </c>
    </row>
    <row r="829" spans="1:8" x14ac:dyDescent="0.25">
      <c r="A829" s="20">
        <v>827</v>
      </c>
      <c r="B829" s="5" t="s">
        <v>2890</v>
      </c>
      <c r="C829" s="5" t="s">
        <v>2860</v>
      </c>
      <c r="D829" s="6" t="s">
        <v>2891</v>
      </c>
      <c r="E829" s="5" t="s">
        <v>2892</v>
      </c>
      <c r="F829" s="8" t="s">
        <v>79</v>
      </c>
      <c r="G829" s="4" t="s">
        <v>2893</v>
      </c>
      <c r="H829" s="11" t="s">
        <v>33</v>
      </c>
    </row>
    <row r="830" spans="1:8" x14ac:dyDescent="0.25">
      <c r="A830" s="20">
        <v>828</v>
      </c>
      <c r="B830" s="5" t="s">
        <v>2894</v>
      </c>
      <c r="C830" s="5" t="s">
        <v>2860</v>
      </c>
      <c r="D830" s="6" t="s">
        <v>2895</v>
      </c>
      <c r="E830" s="5" t="s">
        <v>2862</v>
      </c>
      <c r="F830" s="8" t="s">
        <v>79</v>
      </c>
      <c r="G830" s="4" t="s">
        <v>2896</v>
      </c>
      <c r="H830" s="11" t="s">
        <v>33</v>
      </c>
    </row>
    <row r="831" spans="1:8" x14ac:dyDescent="0.25">
      <c r="A831" s="20">
        <v>829</v>
      </c>
      <c r="B831" s="5" t="s">
        <v>2897</v>
      </c>
      <c r="C831" s="5" t="s">
        <v>2860</v>
      </c>
      <c r="D831" s="6" t="s">
        <v>2898</v>
      </c>
      <c r="E831" s="5" t="s">
        <v>2862</v>
      </c>
      <c r="F831" s="8" t="s">
        <v>79</v>
      </c>
      <c r="G831" s="4" t="s">
        <v>2899</v>
      </c>
      <c r="H831" s="11" t="s">
        <v>33</v>
      </c>
    </row>
    <row r="832" spans="1:8" x14ac:dyDescent="0.25">
      <c r="A832" s="20">
        <v>830</v>
      </c>
      <c r="B832" s="5" t="s">
        <v>2900</v>
      </c>
      <c r="C832" s="5" t="s">
        <v>2860</v>
      </c>
      <c r="D832" s="6" t="s">
        <v>2901</v>
      </c>
      <c r="E832" s="5" t="s">
        <v>2862</v>
      </c>
      <c r="F832" s="8" t="s">
        <v>79</v>
      </c>
      <c r="G832" s="4" t="s">
        <v>2902</v>
      </c>
      <c r="H832" s="11" t="s">
        <v>33</v>
      </c>
    </row>
    <row r="833" spans="1:8" x14ac:dyDescent="0.25">
      <c r="A833" s="20">
        <v>831</v>
      </c>
      <c r="B833" s="5" t="s">
        <v>2903</v>
      </c>
      <c r="C833" s="5" t="s">
        <v>2904</v>
      </c>
      <c r="D833" s="6" t="s">
        <v>2905</v>
      </c>
      <c r="E833" s="7" t="s">
        <v>3531</v>
      </c>
      <c r="F833" s="8" t="s">
        <v>79</v>
      </c>
      <c r="G833" s="4" t="s">
        <v>2906</v>
      </c>
      <c r="H833" s="11" t="s">
        <v>19</v>
      </c>
    </row>
    <row r="834" spans="1:8" x14ac:dyDescent="0.25">
      <c r="A834" s="20">
        <v>832</v>
      </c>
      <c r="B834" s="5" t="s">
        <v>2907</v>
      </c>
      <c r="C834" s="5" t="s">
        <v>2908</v>
      </c>
      <c r="D834" s="6" t="s">
        <v>2909</v>
      </c>
      <c r="E834" s="7" t="s">
        <v>3532</v>
      </c>
      <c r="F834" s="8" t="s">
        <v>79</v>
      </c>
      <c r="G834" s="4" t="s">
        <v>2910</v>
      </c>
      <c r="H834" s="11" t="s">
        <v>181</v>
      </c>
    </row>
    <row r="835" spans="1:8" x14ac:dyDescent="0.25">
      <c r="A835" s="20">
        <v>833</v>
      </c>
      <c r="B835" s="5" t="s">
        <v>2911</v>
      </c>
      <c r="C835" s="5" t="s">
        <v>2912</v>
      </c>
      <c r="D835" s="6" t="s">
        <v>2913</v>
      </c>
      <c r="E835" s="7" t="s">
        <v>2914</v>
      </c>
      <c r="F835" s="8" t="s">
        <v>79</v>
      </c>
      <c r="G835" s="4" t="s">
        <v>2915</v>
      </c>
      <c r="H835" s="11" t="s">
        <v>181</v>
      </c>
    </row>
    <row r="836" spans="1:8" x14ac:dyDescent="0.25">
      <c r="A836" s="20">
        <v>834</v>
      </c>
      <c r="B836" s="5" t="s">
        <v>2916</v>
      </c>
      <c r="C836" s="5" t="s">
        <v>2917</v>
      </c>
      <c r="D836" s="6" t="s">
        <v>2918</v>
      </c>
      <c r="E836" s="7" t="s">
        <v>2919</v>
      </c>
      <c r="F836" s="8" t="s">
        <v>79</v>
      </c>
      <c r="G836" s="4" t="s">
        <v>2920</v>
      </c>
      <c r="H836" s="11" t="s">
        <v>19</v>
      </c>
    </row>
    <row r="837" spans="1:8" x14ac:dyDescent="0.25">
      <c r="A837" s="20">
        <v>835</v>
      </c>
      <c r="B837" s="5" t="s">
        <v>2921</v>
      </c>
      <c r="C837" s="5" t="s">
        <v>2922</v>
      </c>
      <c r="D837" s="6" t="s">
        <v>2923</v>
      </c>
      <c r="E837" s="7" t="s">
        <v>138</v>
      </c>
      <c r="F837" s="8" t="s">
        <v>79</v>
      </c>
      <c r="G837" s="4" t="s">
        <v>2924</v>
      </c>
      <c r="H837" s="11" t="s">
        <v>181</v>
      </c>
    </row>
    <row r="838" spans="1:8" x14ac:dyDescent="0.25">
      <c r="A838" s="20">
        <v>836</v>
      </c>
      <c r="B838" s="5" t="s">
        <v>2925</v>
      </c>
      <c r="C838" s="5" t="s">
        <v>2926</v>
      </c>
      <c r="D838" s="6" t="s">
        <v>3533</v>
      </c>
      <c r="E838" s="7" t="s">
        <v>3526</v>
      </c>
      <c r="F838" s="8" t="s">
        <v>79</v>
      </c>
      <c r="G838" s="4" t="s">
        <v>2927</v>
      </c>
      <c r="H838" s="11" t="s">
        <v>181</v>
      </c>
    </row>
    <row r="839" spans="1:8" x14ac:dyDescent="0.25">
      <c r="A839" s="20">
        <v>837</v>
      </c>
      <c r="B839" s="5" t="s">
        <v>2928</v>
      </c>
      <c r="C839" s="5" t="s">
        <v>2929</v>
      </c>
      <c r="D839" s="6" t="s">
        <v>2930</v>
      </c>
      <c r="E839" s="7" t="s">
        <v>2931</v>
      </c>
      <c r="F839" s="8" t="s">
        <v>79</v>
      </c>
      <c r="G839" s="4" t="s">
        <v>2932</v>
      </c>
      <c r="H839" s="11" t="s">
        <v>181</v>
      </c>
    </row>
    <row r="840" spans="1:8" x14ac:dyDescent="0.25">
      <c r="A840" s="20">
        <v>838</v>
      </c>
      <c r="B840" s="5" t="s">
        <v>2933</v>
      </c>
      <c r="C840" s="5" t="s">
        <v>2934</v>
      </c>
      <c r="D840" s="6" t="s">
        <v>2935</v>
      </c>
      <c r="E840" s="5" t="s">
        <v>2936</v>
      </c>
      <c r="F840" s="8" t="s">
        <v>79</v>
      </c>
      <c r="G840" s="4" t="s">
        <v>2937</v>
      </c>
      <c r="H840" s="11" t="s">
        <v>33</v>
      </c>
    </row>
    <row r="841" spans="1:8" x14ac:dyDescent="0.25">
      <c r="A841" s="20">
        <v>839</v>
      </c>
      <c r="B841" s="5" t="s">
        <v>2938</v>
      </c>
      <c r="C841" s="5" t="s">
        <v>2939</v>
      </c>
      <c r="D841" s="6" t="s">
        <v>2940</v>
      </c>
      <c r="E841" s="7" t="s">
        <v>2941</v>
      </c>
      <c r="F841" s="8" t="s">
        <v>79</v>
      </c>
      <c r="G841" s="4" t="s">
        <v>2942</v>
      </c>
      <c r="H841" s="11" t="s">
        <v>181</v>
      </c>
    </row>
    <row r="842" spans="1:8" x14ac:dyDescent="0.25">
      <c r="A842" s="20">
        <v>840</v>
      </c>
      <c r="B842" s="5" t="s">
        <v>2943</v>
      </c>
      <c r="C842" s="5" t="s">
        <v>2699</v>
      </c>
      <c r="D842" s="6" t="s">
        <v>2944</v>
      </c>
      <c r="E842" s="7" t="s">
        <v>54</v>
      </c>
      <c r="F842" s="8" t="s">
        <v>79</v>
      </c>
      <c r="G842" s="4" t="s">
        <v>2945</v>
      </c>
      <c r="H842" s="11" t="s">
        <v>181</v>
      </c>
    </row>
    <row r="843" spans="1:8" x14ac:dyDescent="0.25">
      <c r="A843" s="20">
        <v>841</v>
      </c>
      <c r="B843" s="5" t="s">
        <v>2946</v>
      </c>
      <c r="C843" s="5" t="s">
        <v>2860</v>
      </c>
      <c r="D843" s="6" t="s">
        <v>2947</v>
      </c>
      <c r="E843" s="7" t="s">
        <v>2948</v>
      </c>
      <c r="F843" s="8" t="s">
        <v>79</v>
      </c>
      <c r="G843" s="4" t="s">
        <v>2949</v>
      </c>
      <c r="H843" s="11" t="s">
        <v>181</v>
      </c>
    </row>
    <row r="844" spans="1:8" x14ac:dyDescent="0.25">
      <c r="A844" s="20">
        <v>842</v>
      </c>
      <c r="B844" s="5" t="s">
        <v>2950</v>
      </c>
      <c r="C844" s="5" t="s">
        <v>2699</v>
      </c>
      <c r="D844" s="6" t="s">
        <v>2951</v>
      </c>
      <c r="E844" s="7" t="s">
        <v>2401</v>
      </c>
      <c r="F844" s="8" t="s">
        <v>79</v>
      </c>
      <c r="G844" s="4" t="s">
        <v>2952</v>
      </c>
      <c r="H844" s="11" t="s">
        <v>181</v>
      </c>
    </row>
    <row r="845" spans="1:8" x14ac:dyDescent="0.25">
      <c r="A845" s="20">
        <v>843</v>
      </c>
      <c r="B845" s="5" t="s">
        <v>2953</v>
      </c>
      <c r="C845" s="5" t="s">
        <v>2954</v>
      </c>
      <c r="D845" s="6" t="s">
        <v>2955</v>
      </c>
      <c r="E845" s="7" t="s">
        <v>2956</v>
      </c>
      <c r="F845" s="8" t="s">
        <v>79</v>
      </c>
      <c r="G845" s="4" t="s">
        <v>2957</v>
      </c>
      <c r="H845" s="11" t="s">
        <v>19</v>
      </c>
    </row>
    <row r="846" spans="1:8" x14ac:dyDescent="0.25">
      <c r="A846" s="20">
        <v>844</v>
      </c>
      <c r="B846" s="5" t="s">
        <v>2958</v>
      </c>
      <c r="C846" s="5" t="s">
        <v>2959</v>
      </c>
      <c r="D846" s="6" t="s">
        <v>110</v>
      </c>
      <c r="E846" s="7" t="s">
        <v>881</v>
      </c>
      <c r="F846" s="8" t="s">
        <v>79</v>
      </c>
      <c r="G846" s="4" t="s">
        <v>2960</v>
      </c>
      <c r="H846" s="11" t="s">
        <v>181</v>
      </c>
    </row>
    <row r="847" spans="1:8" x14ac:dyDescent="0.25">
      <c r="A847" s="20">
        <v>845</v>
      </c>
      <c r="B847" s="5" t="s">
        <v>2961</v>
      </c>
      <c r="C847" s="5" t="s">
        <v>2962</v>
      </c>
      <c r="D847" s="6" t="s">
        <v>2963</v>
      </c>
      <c r="E847" s="7" t="s">
        <v>2964</v>
      </c>
      <c r="F847" s="8" t="s">
        <v>79</v>
      </c>
      <c r="G847" s="4" t="s">
        <v>2965</v>
      </c>
      <c r="H847" s="11" t="s">
        <v>181</v>
      </c>
    </row>
    <row r="848" spans="1:8" x14ac:dyDescent="0.25">
      <c r="A848" s="20">
        <v>846</v>
      </c>
      <c r="B848" s="5" t="s">
        <v>2966</v>
      </c>
      <c r="C848" s="5" t="s">
        <v>2967</v>
      </c>
      <c r="D848" s="6" t="s">
        <v>2968</v>
      </c>
      <c r="E848" s="7" t="s">
        <v>1191</v>
      </c>
      <c r="F848" s="8" t="s">
        <v>79</v>
      </c>
      <c r="G848" s="4" t="s">
        <v>2969</v>
      </c>
      <c r="H848" s="11" t="s">
        <v>19</v>
      </c>
    </row>
    <row r="849" spans="1:8" x14ac:dyDescent="0.25">
      <c r="A849" s="20">
        <v>847</v>
      </c>
      <c r="B849" s="5" t="s">
        <v>2970</v>
      </c>
      <c r="C849" s="5" t="s">
        <v>2971</v>
      </c>
      <c r="D849" s="6" t="s">
        <v>2972</v>
      </c>
      <c r="E849" s="7" t="s">
        <v>3535</v>
      </c>
      <c r="F849" s="8" t="s">
        <v>79</v>
      </c>
      <c r="G849" s="4" t="s">
        <v>2973</v>
      </c>
      <c r="H849" s="11" t="s">
        <v>181</v>
      </c>
    </row>
    <row r="850" spans="1:8" x14ac:dyDescent="0.25">
      <c r="A850" s="20">
        <v>848</v>
      </c>
      <c r="B850" s="5" t="s">
        <v>2974</v>
      </c>
      <c r="C850" s="5" t="s">
        <v>2975</v>
      </c>
      <c r="D850" s="6" t="s">
        <v>2976</v>
      </c>
      <c r="E850" s="7" t="s">
        <v>122</v>
      </c>
      <c r="F850" s="8" t="s">
        <v>79</v>
      </c>
      <c r="G850" s="4" t="s">
        <v>2977</v>
      </c>
      <c r="H850" s="11" t="s">
        <v>181</v>
      </c>
    </row>
    <row r="851" spans="1:8" x14ac:dyDescent="0.25">
      <c r="A851" s="20">
        <v>849</v>
      </c>
      <c r="B851" s="5" t="s">
        <v>2978</v>
      </c>
      <c r="C851" s="5" t="s">
        <v>2979</v>
      </c>
      <c r="D851" s="6" t="s">
        <v>2980</v>
      </c>
      <c r="E851" s="7" t="s">
        <v>3534</v>
      </c>
      <c r="F851" s="8" t="s">
        <v>79</v>
      </c>
      <c r="G851" s="4" t="s">
        <v>2981</v>
      </c>
      <c r="H851" s="11" t="s">
        <v>19</v>
      </c>
    </row>
    <row r="852" spans="1:8" x14ac:dyDescent="0.25">
      <c r="A852" s="20">
        <v>850</v>
      </c>
      <c r="B852" s="5" t="s">
        <v>2982</v>
      </c>
      <c r="C852" s="5" t="s">
        <v>2983</v>
      </c>
      <c r="D852" s="6" t="s">
        <v>2984</v>
      </c>
      <c r="E852" s="7" t="s">
        <v>505</v>
      </c>
      <c r="F852" s="8" t="s">
        <v>79</v>
      </c>
      <c r="G852" s="4" t="s">
        <v>2985</v>
      </c>
      <c r="H852" s="11" t="s">
        <v>19</v>
      </c>
    </row>
    <row r="853" spans="1:8" x14ac:dyDescent="0.25">
      <c r="A853" s="20">
        <v>851</v>
      </c>
      <c r="B853" s="5" t="s">
        <v>2986</v>
      </c>
      <c r="C853" s="5" t="s">
        <v>2987</v>
      </c>
      <c r="D853" s="6" t="s">
        <v>2988</v>
      </c>
      <c r="E853" s="7" t="s">
        <v>138</v>
      </c>
      <c r="F853" s="8" t="s">
        <v>79</v>
      </c>
      <c r="G853" s="4" t="s">
        <v>2989</v>
      </c>
      <c r="H853" s="11" t="s">
        <v>19</v>
      </c>
    </row>
    <row r="854" spans="1:8" x14ac:dyDescent="0.25">
      <c r="A854" s="20">
        <v>852</v>
      </c>
      <c r="B854" s="5" t="s">
        <v>2990</v>
      </c>
      <c r="C854" s="5" t="s">
        <v>2991</v>
      </c>
      <c r="D854" s="6" t="s">
        <v>2992</v>
      </c>
      <c r="E854" s="7" t="s">
        <v>2401</v>
      </c>
      <c r="F854" s="8" t="s">
        <v>79</v>
      </c>
      <c r="G854" s="4" t="s">
        <v>2993</v>
      </c>
      <c r="H854" s="11" t="s">
        <v>19</v>
      </c>
    </row>
    <row r="855" spans="1:8" x14ac:dyDescent="0.25">
      <c r="A855" s="20">
        <v>853</v>
      </c>
      <c r="B855" s="5" t="s">
        <v>2994</v>
      </c>
      <c r="C855" s="5" t="s">
        <v>2995</v>
      </c>
      <c r="D855" s="6" t="s">
        <v>2996</v>
      </c>
      <c r="E855" s="7" t="s">
        <v>3534</v>
      </c>
      <c r="F855" s="8" t="s">
        <v>79</v>
      </c>
      <c r="G855" s="4" t="s">
        <v>2997</v>
      </c>
      <c r="H855" s="11" t="s">
        <v>19</v>
      </c>
    </row>
    <row r="856" spans="1:8" x14ac:dyDescent="0.25">
      <c r="A856" s="20">
        <v>854</v>
      </c>
      <c r="B856" s="5" t="s">
        <v>2998</v>
      </c>
      <c r="C856" s="5" t="s">
        <v>2860</v>
      </c>
      <c r="D856" s="6" t="s">
        <v>2999</v>
      </c>
      <c r="E856" s="7" t="s">
        <v>3000</v>
      </c>
      <c r="F856" s="8" t="s">
        <v>79</v>
      </c>
      <c r="G856" s="4" t="s">
        <v>3001</v>
      </c>
      <c r="H856" s="11" t="s">
        <v>181</v>
      </c>
    </row>
    <row r="857" spans="1:8" x14ac:dyDescent="0.25">
      <c r="A857" s="20">
        <v>855</v>
      </c>
      <c r="B857" s="5" t="s">
        <v>3002</v>
      </c>
      <c r="C857" s="5" t="s">
        <v>2860</v>
      </c>
      <c r="D857" s="6" t="s">
        <v>3003</v>
      </c>
      <c r="E857" s="7" t="s">
        <v>54</v>
      </c>
      <c r="F857" s="8" t="s">
        <v>79</v>
      </c>
      <c r="G857" s="4" t="s">
        <v>3004</v>
      </c>
      <c r="H857" s="11" t="s">
        <v>181</v>
      </c>
    </row>
    <row r="858" spans="1:8" x14ac:dyDescent="0.25">
      <c r="A858" s="20">
        <v>856</v>
      </c>
      <c r="B858" s="5" t="s">
        <v>3005</v>
      </c>
      <c r="C858" s="5" t="s">
        <v>2860</v>
      </c>
      <c r="D858" s="6" t="s">
        <v>3006</v>
      </c>
      <c r="E858" s="7" t="s">
        <v>3007</v>
      </c>
      <c r="F858" s="8" t="s">
        <v>79</v>
      </c>
      <c r="G858" s="4" t="s">
        <v>3008</v>
      </c>
      <c r="H858" s="11" t="s">
        <v>181</v>
      </c>
    </row>
    <row r="859" spans="1:8" x14ac:dyDescent="0.25">
      <c r="A859" s="20">
        <v>857</v>
      </c>
      <c r="B859" s="5" t="s">
        <v>3009</v>
      </c>
      <c r="C859" s="5" t="s">
        <v>3010</v>
      </c>
      <c r="D859" s="6" t="s">
        <v>3011</v>
      </c>
      <c r="E859" s="5" t="s">
        <v>3012</v>
      </c>
      <c r="F859" s="8" t="s">
        <v>79</v>
      </c>
      <c r="G859" s="4" t="s">
        <v>3013</v>
      </c>
      <c r="H859" s="11" t="s">
        <v>33</v>
      </c>
    </row>
    <row r="860" spans="1:8" x14ac:dyDescent="0.25">
      <c r="A860" s="20">
        <v>858</v>
      </c>
      <c r="B860" s="5" t="s">
        <v>3014</v>
      </c>
      <c r="C860" s="5" t="s">
        <v>3015</v>
      </c>
      <c r="D860" s="6" t="s">
        <v>3016</v>
      </c>
      <c r="E860" s="7" t="s">
        <v>1553</v>
      </c>
      <c r="F860" s="8" t="s">
        <v>79</v>
      </c>
      <c r="G860" s="4" t="s">
        <v>3017</v>
      </c>
      <c r="H860" s="11" t="s">
        <v>19</v>
      </c>
    </row>
    <row r="861" spans="1:8" x14ac:dyDescent="0.25">
      <c r="A861" s="20">
        <v>859</v>
      </c>
      <c r="B861" s="5" t="s">
        <v>3018</v>
      </c>
      <c r="C861" s="5" t="s">
        <v>3019</v>
      </c>
      <c r="D861" s="6" t="s">
        <v>3020</v>
      </c>
      <c r="E861" s="7" t="s">
        <v>3021</v>
      </c>
      <c r="F861" s="8" t="s">
        <v>79</v>
      </c>
      <c r="G861" s="4" t="s">
        <v>3022</v>
      </c>
      <c r="H861" s="11" t="s">
        <v>181</v>
      </c>
    </row>
    <row r="862" spans="1:8" x14ac:dyDescent="0.25">
      <c r="A862" s="20">
        <v>860</v>
      </c>
      <c r="B862" s="5" t="s">
        <v>3023</v>
      </c>
      <c r="C862" s="5" t="s">
        <v>3024</v>
      </c>
      <c r="D862" s="6" t="s">
        <v>3025</v>
      </c>
      <c r="E862" s="7" t="s">
        <v>1400</v>
      </c>
      <c r="F862" s="8" t="s">
        <v>79</v>
      </c>
      <c r="G862" s="4" t="s">
        <v>3026</v>
      </c>
      <c r="H862" s="11" t="s">
        <v>19</v>
      </c>
    </row>
    <row r="863" spans="1:8" x14ac:dyDescent="0.25">
      <c r="A863" s="20">
        <v>861</v>
      </c>
      <c r="B863" s="5" t="s">
        <v>3027</v>
      </c>
      <c r="C863" s="5" t="s">
        <v>3028</v>
      </c>
      <c r="D863" s="6" t="s">
        <v>3029</v>
      </c>
      <c r="E863" s="7" t="s">
        <v>3030</v>
      </c>
      <c r="F863" s="8" t="s">
        <v>79</v>
      </c>
      <c r="G863" s="4" t="s">
        <v>3031</v>
      </c>
      <c r="H863" s="11" t="s">
        <v>181</v>
      </c>
    </row>
    <row r="864" spans="1:8" x14ac:dyDescent="0.25">
      <c r="A864" s="20">
        <v>862</v>
      </c>
      <c r="B864" s="5" t="s">
        <v>3032</v>
      </c>
      <c r="C864" s="5" t="s">
        <v>3033</v>
      </c>
      <c r="D864" s="6" t="s">
        <v>3034</v>
      </c>
      <c r="E864" s="5" t="s">
        <v>800</v>
      </c>
      <c r="F864" s="8" t="s">
        <v>79</v>
      </c>
      <c r="G864" s="4" t="s">
        <v>3035</v>
      </c>
      <c r="H864" s="11" t="s">
        <v>33</v>
      </c>
    </row>
    <row r="865" spans="1:8" x14ac:dyDescent="0.25">
      <c r="A865" s="20">
        <v>863</v>
      </c>
      <c r="B865" s="5" t="s">
        <v>3036</v>
      </c>
      <c r="C865" s="5" t="s">
        <v>3033</v>
      </c>
      <c r="D865" s="6" t="s">
        <v>3037</v>
      </c>
      <c r="E865" s="5" t="s">
        <v>800</v>
      </c>
      <c r="F865" s="8" t="s">
        <v>79</v>
      </c>
      <c r="G865" s="4" t="s">
        <v>3038</v>
      </c>
      <c r="H865" s="11" t="s">
        <v>33</v>
      </c>
    </row>
    <row r="866" spans="1:8" x14ac:dyDescent="0.25">
      <c r="A866" s="20">
        <v>864</v>
      </c>
      <c r="B866" s="5" t="s">
        <v>3039</v>
      </c>
      <c r="C866" s="5" t="s">
        <v>3033</v>
      </c>
      <c r="D866" s="6" t="s">
        <v>3040</v>
      </c>
      <c r="E866" s="5" t="s">
        <v>800</v>
      </c>
      <c r="F866" s="8" t="s">
        <v>79</v>
      </c>
      <c r="G866" s="4" t="s">
        <v>3041</v>
      </c>
      <c r="H866" s="11" t="s">
        <v>33</v>
      </c>
    </row>
    <row r="867" spans="1:8" x14ac:dyDescent="0.25">
      <c r="A867" s="20">
        <v>865</v>
      </c>
      <c r="B867" s="5" t="s">
        <v>3042</v>
      </c>
      <c r="C867" s="5" t="s">
        <v>3043</v>
      </c>
      <c r="D867" s="6" t="s">
        <v>3044</v>
      </c>
      <c r="E867" s="7" t="s">
        <v>138</v>
      </c>
      <c r="F867" s="8" t="s">
        <v>79</v>
      </c>
      <c r="G867" s="4" t="s">
        <v>3045</v>
      </c>
      <c r="H867" s="11" t="s">
        <v>181</v>
      </c>
    </row>
    <row r="868" spans="1:8" x14ac:dyDescent="0.25">
      <c r="A868" s="20">
        <v>866</v>
      </c>
      <c r="B868" s="5" t="s">
        <v>3046</v>
      </c>
      <c r="C868" s="5" t="s">
        <v>3047</v>
      </c>
      <c r="D868" s="6" t="s">
        <v>3048</v>
      </c>
      <c r="E868" s="7" t="s">
        <v>3538</v>
      </c>
      <c r="F868" s="8" t="s">
        <v>79</v>
      </c>
      <c r="G868" s="4" t="s">
        <v>3049</v>
      </c>
      <c r="H868" s="11" t="s">
        <v>19</v>
      </c>
    </row>
    <row r="869" spans="1:8" x14ac:dyDescent="0.25">
      <c r="A869" s="20">
        <v>867</v>
      </c>
      <c r="B869" s="5" t="s">
        <v>3050</v>
      </c>
      <c r="C869" s="5" t="s">
        <v>3051</v>
      </c>
      <c r="D869" s="6" t="s">
        <v>3052</v>
      </c>
      <c r="E869" s="5" t="s">
        <v>3536</v>
      </c>
      <c r="F869" s="8" t="s">
        <v>79</v>
      </c>
      <c r="G869" s="4" t="s">
        <v>3053</v>
      </c>
      <c r="H869" s="11" t="s">
        <v>33</v>
      </c>
    </row>
    <row r="870" spans="1:8" x14ac:dyDescent="0.25">
      <c r="A870" s="20">
        <v>868</v>
      </c>
      <c r="B870" s="5" t="s">
        <v>3054</v>
      </c>
      <c r="C870" s="5" t="s">
        <v>3055</v>
      </c>
      <c r="D870" s="6" t="s">
        <v>3056</v>
      </c>
      <c r="E870" s="7" t="s">
        <v>3537</v>
      </c>
      <c r="F870" s="8" t="s">
        <v>79</v>
      </c>
      <c r="G870" s="4" t="s">
        <v>3057</v>
      </c>
      <c r="H870" s="11" t="s">
        <v>19</v>
      </c>
    </row>
    <row r="871" spans="1:8" x14ac:dyDescent="0.25">
      <c r="A871" s="20">
        <v>869</v>
      </c>
      <c r="B871" s="5" t="s">
        <v>3058</v>
      </c>
      <c r="C871" s="5" t="s">
        <v>3059</v>
      </c>
      <c r="D871" s="6" t="s">
        <v>3060</v>
      </c>
      <c r="E871" s="5" t="s">
        <v>74</v>
      </c>
      <c r="F871" s="8" t="s">
        <v>79</v>
      </c>
      <c r="G871" s="4" t="s">
        <v>3061</v>
      </c>
      <c r="H871" s="11" t="s">
        <v>33</v>
      </c>
    </row>
    <row r="872" spans="1:8" x14ac:dyDescent="0.25">
      <c r="A872" s="20">
        <v>870</v>
      </c>
      <c r="B872" s="5" t="s">
        <v>3062</v>
      </c>
      <c r="C872" s="5" t="s">
        <v>2971</v>
      </c>
      <c r="D872" s="6" t="s">
        <v>3063</v>
      </c>
      <c r="E872" s="7" t="s">
        <v>3064</v>
      </c>
      <c r="F872" s="8" t="s">
        <v>79</v>
      </c>
      <c r="G872" s="4" t="s">
        <v>3065</v>
      </c>
      <c r="H872" s="11" t="s">
        <v>181</v>
      </c>
    </row>
    <row r="873" spans="1:8" x14ac:dyDescent="0.25">
      <c r="A873" s="20">
        <v>871</v>
      </c>
      <c r="B873" s="5" t="s">
        <v>3066</v>
      </c>
      <c r="C873" s="5" t="s">
        <v>3067</v>
      </c>
      <c r="D873" s="6" t="s">
        <v>3068</v>
      </c>
      <c r="E873" s="7" t="s">
        <v>3539</v>
      </c>
      <c r="F873" s="8" t="s">
        <v>79</v>
      </c>
      <c r="G873" s="4" t="s">
        <v>3069</v>
      </c>
      <c r="H873" s="11" t="s">
        <v>181</v>
      </c>
    </row>
    <row r="874" spans="1:8" x14ac:dyDescent="0.25">
      <c r="A874" s="20">
        <v>872</v>
      </c>
      <c r="B874" s="5" t="s">
        <v>3070</v>
      </c>
      <c r="C874" s="5" t="s">
        <v>3071</v>
      </c>
      <c r="D874" s="6" t="s">
        <v>3072</v>
      </c>
      <c r="E874" s="7" t="s">
        <v>3540</v>
      </c>
      <c r="F874" s="8" t="s">
        <v>79</v>
      </c>
      <c r="G874" s="4" t="s">
        <v>3073</v>
      </c>
      <c r="H874" s="11" t="s">
        <v>19</v>
      </c>
    </row>
    <row r="875" spans="1:8" x14ac:dyDescent="0.25">
      <c r="A875" s="20">
        <v>873</v>
      </c>
      <c r="B875" s="5" t="s">
        <v>3074</v>
      </c>
      <c r="C875" s="5" t="s">
        <v>3075</v>
      </c>
      <c r="D875" s="6" t="s">
        <v>3076</v>
      </c>
      <c r="E875" s="7" t="s">
        <v>3077</v>
      </c>
      <c r="F875" s="8" t="s">
        <v>79</v>
      </c>
      <c r="G875" s="4" t="s">
        <v>3078</v>
      </c>
      <c r="H875" s="11" t="s">
        <v>181</v>
      </c>
    </row>
    <row r="876" spans="1:8" x14ac:dyDescent="0.25">
      <c r="A876" s="20">
        <v>874</v>
      </c>
      <c r="B876" s="5" t="s">
        <v>3079</v>
      </c>
      <c r="C876" s="5" t="s">
        <v>3080</v>
      </c>
      <c r="D876" s="6" t="s">
        <v>3081</v>
      </c>
      <c r="E876" s="5" t="s">
        <v>2394</v>
      </c>
      <c r="F876" s="8" t="s">
        <v>79</v>
      </c>
      <c r="G876" s="4" t="s">
        <v>3082</v>
      </c>
      <c r="H876" s="11" t="s">
        <v>33</v>
      </c>
    </row>
    <row r="877" spans="1:8" x14ac:dyDescent="0.25">
      <c r="A877" s="20">
        <v>875</v>
      </c>
      <c r="B877" s="5" t="s">
        <v>3083</v>
      </c>
      <c r="C877" s="5" t="s">
        <v>1917</v>
      </c>
      <c r="D877" s="6" t="s">
        <v>3084</v>
      </c>
      <c r="E877" s="7" t="s">
        <v>2401</v>
      </c>
      <c r="F877" s="8" t="s">
        <v>79</v>
      </c>
      <c r="G877" s="4" t="s">
        <v>3085</v>
      </c>
      <c r="H877" s="11" t="s">
        <v>181</v>
      </c>
    </row>
    <row r="878" spans="1:8" x14ac:dyDescent="0.25">
      <c r="A878" s="20">
        <v>876</v>
      </c>
      <c r="B878" s="5" t="s">
        <v>3086</v>
      </c>
      <c r="C878" s="5" t="s">
        <v>3087</v>
      </c>
      <c r="D878" s="6" t="s">
        <v>3088</v>
      </c>
      <c r="E878" s="7" t="s">
        <v>278</v>
      </c>
      <c r="F878" s="8" t="s">
        <v>79</v>
      </c>
      <c r="G878" s="4" t="s">
        <v>3089</v>
      </c>
      <c r="H878" s="11" t="s">
        <v>19</v>
      </c>
    </row>
    <row r="879" spans="1:8" x14ac:dyDescent="0.25">
      <c r="A879" s="20">
        <v>877</v>
      </c>
      <c r="B879" s="5" t="s">
        <v>3090</v>
      </c>
      <c r="C879" s="5" t="s">
        <v>3091</v>
      </c>
      <c r="D879" s="6" t="s">
        <v>3092</v>
      </c>
      <c r="E879" s="7" t="s">
        <v>3093</v>
      </c>
      <c r="F879" s="8" t="s">
        <v>79</v>
      </c>
      <c r="G879" s="4" t="s">
        <v>3094</v>
      </c>
      <c r="H879" s="11" t="s">
        <v>181</v>
      </c>
    </row>
    <row r="880" spans="1:8" x14ac:dyDescent="0.25">
      <c r="A880" s="20">
        <v>878</v>
      </c>
      <c r="B880" s="5" t="s">
        <v>3543</v>
      </c>
      <c r="C880" s="5" t="s">
        <v>3095</v>
      </c>
      <c r="D880" s="6" t="s">
        <v>3541</v>
      </c>
      <c r="E880" s="7" t="s">
        <v>3542</v>
      </c>
      <c r="F880" s="8" t="s">
        <v>79</v>
      </c>
      <c r="G880" s="4" t="s">
        <v>3096</v>
      </c>
      <c r="H880" s="11" t="s">
        <v>19</v>
      </c>
    </row>
    <row r="881" spans="1:8" x14ac:dyDescent="0.25">
      <c r="A881" s="20">
        <v>879</v>
      </c>
      <c r="B881" s="5" t="s">
        <v>3097</v>
      </c>
      <c r="C881" s="5" t="s">
        <v>3098</v>
      </c>
      <c r="D881" s="6" t="s">
        <v>3099</v>
      </c>
      <c r="E881" s="5" t="s">
        <v>3100</v>
      </c>
      <c r="F881" s="8" t="s">
        <v>79</v>
      </c>
      <c r="G881" s="4" t="s">
        <v>3101</v>
      </c>
      <c r="H881" s="11" t="s">
        <v>33</v>
      </c>
    </row>
    <row r="882" spans="1:8" x14ac:dyDescent="0.25">
      <c r="A882" s="20">
        <v>880</v>
      </c>
      <c r="B882" s="5" t="s">
        <v>3102</v>
      </c>
      <c r="C882" s="5" t="s">
        <v>3103</v>
      </c>
      <c r="D882" s="6" t="s">
        <v>3104</v>
      </c>
      <c r="E882" s="5" t="s">
        <v>3105</v>
      </c>
      <c r="F882" s="8" t="s">
        <v>79</v>
      </c>
      <c r="G882" s="4" t="s">
        <v>3106</v>
      </c>
      <c r="H882" s="11" t="s">
        <v>33</v>
      </c>
    </row>
    <row r="883" spans="1:8" x14ac:dyDescent="0.25">
      <c r="A883" s="20">
        <v>881</v>
      </c>
      <c r="B883" s="5" t="s">
        <v>3107</v>
      </c>
      <c r="C883" s="5" t="s">
        <v>3108</v>
      </c>
      <c r="D883" s="6" t="s">
        <v>3109</v>
      </c>
      <c r="E883" s="7" t="s">
        <v>489</v>
      </c>
      <c r="F883" s="8" t="s">
        <v>79</v>
      </c>
      <c r="G883" s="4" t="s">
        <v>3110</v>
      </c>
      <c r="H883" s="11" t="s">
        <v>181</v>
      </c>
    </row>
    <row r="884" spans="1:8" x14ac:dyDescent="0.25">
      <c r="A884" s="20">
        <v>882</v>
      </c>
      <c r="B884" s="5" t="s">
        <v>3111</v>
      </c>
      <c r="C884" s="5" t="s">
        <v>2773</v>
      </c>
      <c r="D884" s="6" t="s">
        <v>3112</v>
      </c>
      <c r="E884" s="7" t="s">
        <v>3113</v>
      </c>
      <c r="F884" s="8" t="s">
        <v>79</v>
      </c>
      <c r="G884" s="4" t="s">
        <v>3114</v>
      </c>
      <c r="H884" s="11" t="s">
        <v>181</v>
      </c>
    </row>
    <row r="885" spans="1:8" x14ac:dyDescent="0.25">
      <c r="A885" s="20">
        <v>883</v>
      </c>
      <c r="B885" s="5" t="s">
        <v>3115</v>
      </c>
      <c r="C885" s="5" t="s">
        <v>3116</v>
      </c>
      <c r="D885" s="6" t="s">
        <v>3117</v>
      </c>
      <c r="E885" s="7" t="s">
        <v>3118</v>
      </c>
      <c r="F885" s="8" t="s">
        <v>79</v>
      </c>
      <c r="G885" s="4" t="s">
        <v>3119</v>
      </c>
      <c r="H885" s="11" t="s">
        <v>181</v>
      </c>
    </row>
    <row r="886" spans="1:8" x14ac:dyDescent="0.25">
      <c r="A886" s="20">
        <v>884</v>
      </c>
      <c r="B886" s="5" t="s">
        <v>3120</v>
      </c>
      <c r="C886" s="5" t="s">
        <v>3121</v>
      </c>
      <c r="D886" s="6" t="s">
        <v>3122</v>
      </c>
      <c r="E886" s="7" t="s">
        <v>3123</v>
      </c>
      <c r="F886" s="8" t="s">
        <v>79</v>
      </c>
      <c r="G886" s="4" t="s">
        <v>3124</v>
      </c>
      <c r="H886" s="11" t="s">
        <v>181</v>
      </c>
    </row>
    <row r="887" spans="1:8" x14ac:dyDescent="0.25">
      <c r="A887" s="20">
        <v>885</v>
      </c>
      <c r="B887" s="5" t="s">
        <v>3125</v>
      </c>
      <c r="C887" s="5" t="s">
        <v>3121</v>
      </c>
      <c r="D887" s="6" t="s">
        <v>3126</v>
      </c>
      <c r="E887" s="7" t="s">
        <v>1553</v>
      </c>
      <c r="F887" s="8" t="s">
        <v>79</v>
      </c>
      <c r="G887" s="4" t="s">
        <v>3127</v>
      </c>
      <c r="H887" s="11" t="s">
        <v>181</v>
      </c>
    </row>
    <row r="888" spans="1:8" x14ac:dyDescent="0.25">
      <c r="A888" s="20">
        <v>886</v>
      </c>
      <c r="B888" s="5" t="s">
        <v>3128</v>
      </c>
      <c r="C888" s="5" t="s">
        <v>117</v>
      </c>
      <c r="D888" s="6" t="s">
        <v>3129</v>
      </c>
      <c r="E888" s="7" t="s">
        <v>1767</v>
      </c>
      <c r="F888" s="8" t="s">
        <v>79</v>
      </c>
      <c r="G888" s="4" t="s">
        <v>3130</v>
      </c>
      <c r="H888" s="11" t="s">
        <v>181</v>
      </c>
    </row>
    <row r="889" spans="1:8" x14ac:dyDescent="0.25">
      <c r="A889" s="20">
        <v>887</v>
      </c>
      <c r="B889" s="5" t="s">
        <v>3131</v>
      </c>
      <c r="C889" s="5" t="s">
        <v>2842</v>
      </c>
      <c r="D889" s="6" t="s">
        <v>3132</v>
      </c>
      <c r="E889" s="7" t="s">
        <v>3492</v>
      </c>
      <c r="F889" s="8" t="s">
        <v>79</v>
      </c>
      <c r="G889" s="4" t="s">
        <v>3133</v>
      </c>
      <c r="H889" s="11" t="s">
        <v>33</v>
      </c>
    </row>
    <row r="890" spans="1:8" x14ac:dyDescent="0.25">
      <c r="A890" s="20">
        <v>888</v>
      </c>
      <c r="B890" s="5" t="s">
        <v>3134</v>
      </c>
      <c r="C890" s="5" t="s">
        <v>3135</v>
      </c>
      <c r="D890" s="6" t="s">
        <v>3136</v>
      </c>
      <c r="E890" s="7" t="s">
        <v>1123</v>
      </c>
      <c r="F890" s="8" t="s">
        <v>79</v>
      </c>
      <c r="G890" s="4" t="s">
        <v>3137</v>
      </c>
      <c r="H890" s="11" t="s">
        <v>181</v>
      </c>
    </row>
    <row r="891" spans="1:8" x14ac:dyDescent="0.25">
      <c r="A891" s="20">
        <v>889</v>
      </c>
      <c r="B891" s="5" t="s">
        <v>3138</v>
      </c>
      <c r="C891" s="5" t="s">
        <v>3139</v>
      </c>
      <c r="D891" s="6" t="s">
        <v>3140</v>
      </c>
      <c r="E891" s="5" t="s">
        <v>3141</v>
      </c>
      <c r="F891" s="8" t="s">
        <v>79</v>
      </c>
      <c r="G891" s="4" t="s">
        <v>3142</v>
      </c>
      <c r="H891" s="11" t="s">
        <v>33</v>
      </c>
    </row>
    <row r="892" spans="1:8" x14ac:dyDescent="0.25">
      <c r="A892" s="20">
        <v>890</v>
      </c>
      <c r="B892" s="5" t="s">
        <v>3143</v>
      </c>
      <c r="C892" s="5" t="s">
        <v>3139</v>
      </c>
      <c r="D892" s="6" t="s">
        <v>3144</v>
      </c>
      <c r="E892" s="5" t="s">
        <v>3145</v>
      </c>
      <c r="F892" s="8" t="s">
        <v>79</v>
      </c>
      <c r="G892" s="4" t="s">
        <v>3146</v>
      </c>
      <c r="H892" s="11" t="s">
        <v>33</v>
      </c>
    </row>
    <row r="893" spans="1:8" x14ac:dyDescent="0.25">
      <c r="A893" s="20">
        <v>891</v>
      </c>
      <c r="B893" s="5" t="s">
        <v>3147</v>
      </c>
      <c r="C893" s="5" t="s">
        <v>3148</v>
      </c>
      <c r="D893" s="6" t="s">
        <v>110</v>
      </c>
      <c r="E893" s="7" t="s">
        <v>4135</v>
      </c>
      <c r="F893" s="8" t="s">
        <v>79</v>
      </c>
      <c r="G893" s="4" t="s">
        <v>3149</v>
      </c>
      <c r="H893" s="11" t="s">
        <v>33</v>
      </c>
    </row>
    <row r="894" spans="1:8" x14ac:dyDescent="0.25">
      <c r="A894" s="20">
        <v>892</v>
      </c>
      <c r="B894" s="5" t="s">
        <v>3150</v>
      </c>
      <c r="C894" s="5" t="s">
        <v>2796</v>
      </c>
      <c r="D894" s="6" t="s">
        <v>3151</v>
      </c>
      <c r="E894" s="5" t="s">
        <v>3152</v>
      </c>
      <c r="F894" s="8" t="s">
        <v>79</v>
      </c>
      <c r="G894" s="4" t="s">
        <v>3153</v>
      </c>
      <c r="H894" s="11" t="s">
        <v>33</v>
      </c>
    </row>
    <row r="895" spans="1:8" x14ac:dyDescent="0.25">
      <c r="A895" s="20">
        <v>893</v>
      </c>
      <c r="B895" s="5" t="s">
        <v>3154</v>
      </c>
      <c r="C895" s="5" t="s">
        <v>3155</v>
      </c>
      <c r="D895" s="6" t="s">
        <v>3156</v>
      </c>
      <c r="E895" s="7" t="s">
        <v>22</v>
      </c>
      <c r="F895" s="8" t="s">
        <v>79</v>
      </c>
      <c r="G895" s="4" t="s">
        <v>3157</v>
      </c>
      <c r="H895" s="11" t="s">
        <v>19</v>
      </c>
    </row>
    <row r="896" spans="1:8" x14ac:dyDescent="0.25">
      <c r="A896" s="20">
        <v>894</v>
      </c>
      <c r="B896" s="5" t="s">
        <v>3158</v>
      </c>
      <c r="C896" s="5" t="s">
        <v>3159</v>
      </c>
      <c r="D896" s="6" t="s">
        <v>3160</v>
      </c>
      <c r="E896" s="7" t="s">
        <v>3161</v>
      </c>
      <c r="F896" s="8" t="s">
        <v>79</v>
      </c>
      <c r="G896" s="4" t="s">
        <v>3162</v>
      </c>
      <c r="H896" s="11" t="s">
        <v>19</v>
      </c>
    </row>
    <row r="897" spans="1:8" x14ac:dyDescent="0.25">
      <c r="A897" s="20">
        <v>895</v>
      </c>
      <c r="B897" s="5" t="s">
        <v>3163</v>
      </c>
      <c r="C897" s="5" t="s">
        <v>3164</v>
      </c>
      <c r="D897" s="6" t="s">
        <v>3165</v>
      </c>
      <c r="E897" s="7" t="s">
        <v>505</v>
      </c>
      <c r="F897" s="8" t="s">
        <v>79</v>
      </c>
      <c r="G897" s="4" t="s">
        <v>3166</v>
      </c>
      <c r="H897" s="11" t="s">
        <v>181</v>
      </c>
    </row>
    <row r="898" spans="1:8" x14ac:dyDescent="0.25">
      <c r="A898" s="20">
        <v>896</v>
      </c>
      <c r="B898" s="5" t="s">
        <v>3167</v>
      </c>
      <c r="C898" s="5" t="s">
        <v>3168</v>
      </c>
      <c r="D898" s="6" t="s">
        <v>3169</v>
      </c>
      <c r="E898" s="5" t="s">
        <v>3170</v>
      </c>
      <c r="F898" s="8" t="s">
        <v>79</v>
      </c>
      <c r="G898" s="4" t="s">
        <v>3171</v>
      </c>
      <c r="H898" s="11" t="s">
        <v>33</v>
      </c>
    </row>
    <row r="899" spans="1:8" x14ac:dyDescent="0.25">
      <c r="A899" s="20">
        <v>897</v>
      </c>
      <c r="B899" s="5" t="s">
        <v>3172</v>
      </c>
      <c r="C899" s="5" t="s">
        <v>3173</v>
      </c>
      <c r="D899" s="6" t="s">
        <v>3174</v>
      </c>
      <c r="E899" s="7" t="s">
        <v>3544</v>
      </c>
      <c r="F899" s="8" t="s">
        <v>79</v>
      </c>
      <c r="G899" s="4" t="s">
        <v>3175</v>
      </c>
      <c r="H899" s="11" t="s">
        <v>19</v>
      </c>
    </row>
    <row r="900" spans="1:8" x14ac:dyDescent="0.25">
      <c r="A900" s="20">
        <v>898</v>
      </c>
      <c r="B900" s="5" t="s">
        <v>3493</v>
      </c>
      <c r="C900" s="5" t="s">
        <v>3176</v>
      </c>
      <c r="D900" s="6" t="s">
        <v>110</v>
      </c>
      <c r="E900" s="7" t="s">
        <v>3494</v>
      </c>
      <c r="F900" s="8" t="s">
        <v>79</v>
      </c>
      <c r="G900" s="4" t="s">
        <v>3177</v>
      </c>
      <c r="H900" s="11" t="s">
        <v>19</v>
      </c>
    </row>
    <row r="901" spans="1:8" x14ac:dyDescent="0.25">
      <c r="A901" s="20">
        <v>899</v>
      </c>
      <c r="B901" s="5" t="s">
        <v>3178</v>
      </c>
      <c r="C901" s="5" t="s">
        <v>3179</v>
      </c>
      <c r="D901" s="6" t="s">
        <v>3180</v>
      </c>
      <c r="E901" s="7" t="s">
        <v>3181</v>
      </c>
      <c r="F901" s="8" t="s">
        <v>79</v>
      </c>
      <c r="G901" s="4" t="s">
        <v>3182</v>
      </c>
      <c r="H901" s="11" t="s">
        <v>19</v>
      </c>
    </row>
    <row r="902" spans="1:8" x14ac:dyDescent="0.25">
      <c r="A902" s="20">
        <v>900</v>
      </c>
      <c r="B902" s="5" t="s">
        <v>3183</v>
      </c>
      <c r="C902" s="5" t="s">
        <v>3184</v>
      </c>
      <c r="D902" s="6" t="s">
        <v>3185</v>
      </c>
      <c r="E902" s="7" t="s">
        <v>3186</v>
      </c>
      <c r="F902" s="8" t="s">
        <v>79</v>
      </c>
      <c r="G902" s="4" t="s">
        <v>3187</v>
      </c>
      <c r="H902" s="11" t="s">
        <v>181</v>
      </c>
    </row>
    <row r="903" spans="1:8" x14ac:dyDescent="0.25">
      <c r="A903" s="20">
        <v>901</v>
      </c>
      <c r="B903" s="5" t="s">
        <v>3188</v>
      </c>
      <c r="C903" s="5" t="s">
        <v>3189</v>
      </c>
      <c r="D903" s="6" t="s">
        <v>3496</v>
      </c>
      <c r="E903" s="7" t="s">
        <v>3497</v>
      </c>
      <c r="F903" s="8" t="s">
        <v>79</v>
      </c>
      <c r="G903" s="4" t="s">
        <v>3190</v>
      </c>
      <c r="H903" s="11" t="s">
        <v>19</v>
      </c>
    </row>
    <row r="904" spans="1:8" x14ac:dyDescent="0.25">
      <c r="A904" s="20">
        <v>902</v>
      </c>
      <c r="B904" s="5" t="s">
        <v>3191</v>
      </c>
      <c r="C904" s="5" t="s">
        <v>3192</v>
      </c>
      <c r="D904" s="6" t="s">
        <v>3193</v>
      </c>
      <c r="E904" s="7" t="s">
        <v>505</v>
      </c>
      <c r="F904" s="8" t="s">
        <v>79</v>
      </c>
      <c r="G904" s="4" t="s">
        <v>3194</v>
      </c>
      <c r="H904" s="11" t="s">
        <v>181</v>
      </c>
    </row>
    <row r="905" spans="1:8" x14ac:dyDescent="0.25">
      <c r="A905" s="20">
        <v>903</v>
      </c>
      <c r="B905" s="5" t="s">
        <v>3195</v>
      </c>
      <c r="C905" s="5" t="s">
        <v>3196</v>
      </c>
      <c r="D905" s="6" t="s">
        <v>3197</v>
      </c>
      <c r="E905" s="7" t="s">
        <v>3495</v>
      </c>
      <c r="F905" s="8" t="s">
        <v>79</v>
      </c>
      <c r="G905" s="4" t="s">
        <v>3198</v>
      </c>
      <c r="H905" s="11" t="s">
        <v>19</v>
      </c>
    </row>
    <row r="906" spans="1:8" x14ac:dyDescent="0.25">
      <c r="A906" s="20">
        <v>904</v>
      </c>
      <c r="B906" s="5" t="s">
        <v>3199</v>
      </c>
      <c r="C906" s="5" t="s">
        <v>3200</v>
      </c>
      <c r="D906" s="6" t="s">
        <v>3201</v>
      </c>
      <c r="E906" s="7" t="s">
        <v>3542</v>
      </c>
      <c r="F906" s="8" t="s">
        <v>79</v>
      </c>
      <c r="G906" s="4" t="s">
        <v>3202</v>
      </c>
      <c r="H906" s="11" t="s">
        <v>19</v>
      </c>
    </row>
    <row r="907" spans="1:8" x14ac:dyDescent="0.25">
      <c r="A907" s="20">
        <v>905</v>
      </c>
      <c r="B907" s="5" t="s">
        <v>3203</v>
      </c>
      <c r="C907" s="5" t="s">
        <v>3204</v>
      </c>
      <c r="D907" s="6" t="s">
        <v>3205</v>
      </c>
      <c r="E907" s="7" t="s">
        <v>54</v>
      </c>
      <c r="F907" s="8" t="s">
        <v>79</v>
      </c>
      <c r="G907" s="4" t="s">
        <v>3206</v>
      </c>
      <c r="H907" s="11" t="s">
        <v>181</v>
      </c>
    </row>
    <row r="908" spans="1:8" x14ac:dyDescent="0.25">
      <c r="A908" s="20">
        <v>906</v>
      </c>
      <c r="B908" s="5" t="s">
        <v>3207</v>
      </c>
      <c r="C908" s="5" t="s">
        <v>3208</v>
      </c>
      <c r="D908" s="6" t="s">
        <v>3209</v>
      </c>
      <c r="E908" s="7" t="s">
        <v>54</v>
      </c>
      <c r="F908" s="8" t="s">
        <v>79</v>
      </c>
      <c r="G908" s="4" t="s">
        <v>3210</v>
      </c>
      <c r="H908" s="11" t="s">
        <v>181</v>
      </c>
    </row>
    <row r="909" spans="1:8" x14ac:dyDescent="0.25">
      <c r="A909" s="20">
        <v>907</v>
      </c>
      <c r="B909" s="5" t="s">
        <v>3211</v>
      </c>
      <c r="C909" s="5" t="s">
        <v>3212</v>
      </c>
      <c r="D909" s="6" t="s">
        <v>3213</v>
      </c>
      <c r="E909" s="7" t="s">
        <v>3535</v>
      </c>
      <c r="F909" s="8" t="s">
        <v>79</v>
      </c>
      <c r="G909" s="4" t="s">
        <v>3214</v>
      </c>
      <c r="H909" s="11" t="s">
        <v>181</v>
      </c>
    </row>
    <row r="910" spans="1:8" x14ac:dyDescent="0.25">
      <c r="A910" s="20">
        <v>908</v>
      </c>
      <c r="B910" s="5" t="s">
        <v>3215</v>
      </c>
      <c r="C910" s="5" t="s">
        <v>3216</v>
      </c>
      <c r="D910" s="6" t="s">
        <v>3217</v>
      </c>
      <c r="E910" s="7" t="s">
        <v>1388</v>
      </c>
      <c r="F910" s="8" t="s">
        <v>79</v>
      </c>
      <c r="G910" s="4" t="s">
        <v>3218</v>
      </c>
      <c r="H910" s="11" t="s">
        <v>181</v>
      </c>
    </row>
    <row r="911" spans="1:8" x14ac:dyDescent="0.25">
      <c r="A911" s="20">
        <v>909</v>
      </c>
      <c r="B911" s="5" t="s">
        <v>3219</v>
      </c>
      <c r="C911" s="5" t="s">
        <v>3220</v>
      </c>
      <c r="D911" s="6" t="s">
        <v>3545</v>
      </c>
      <c r="E911" s="5" t="s">
        <v>3546</v>
      </c>
      <c r="F911" s="8" t="s">
        <v>79</v>
      </c>
      <c r="G911" s="4" t="s">
        <v>3221</v>
      </c>
      <c r="H911" s="11" t="s">
        <v>33</v>
      </c>
    </row>
    <row r="912" spans="1:8" x14ac:dyDescent="0.25">
      <c r="A912" s="20">
        <v>910</v>
      </c>
      <c r="B912" s="5" t="s">
        <v>3222</v>
      </c>
      <c r="C912" s="5" t="s">
        <v>3223</v>
      </c>
      <c r="D912" s="6" t="s">
        <v>3224</v>
      </c>
      <c r="E912" s="7" t="s">
        <v>3225</v>
      </c>
      <c r="F912" s="8" t="s">
        <v>79</v>
      </c>
      <c r="G912" s="4" t="s">
        <v>3226</v>
      </c>
      <c r="H912" s="11" t="s">
        <v>181</v>
      </c>
    </row>
    <row r="913" spans="1:8" x14ac:dyDescent="0.25">
      <c r="A913" s="20">
        <v>911</v>
      </c>
      <c r="B913" s="5" t="s">
        <v>3227</v>
      </c>
      <c r="C913" s="5" t="s">
        <v>3148</v>
      </c>
      <c r="D913" s="6" t="s">
        <v>3228</v>
      </c>
      <c r="E913" s="7" t="s">
        <v>3229</v>
      </c>
      <c r="F913" s="8" t="s">
        <v>79</v>
      </c>
      <c r="G913" s="4" t="s">
        <v>3230</v>
      </c>
      <c r="H913" s="11" t="s">
        <v>181</v>
      </c>
    </row>
    <row r="914" spans="1:8" x14ac:dyDescent="0.25">
      <c r="A914" s="20">
        <v>912</v>
      </c>
      <c r="B914" s="5" t="s">
        <v>3231</v>
      </c>
      <c r="C914" s="5" t="s">
        <v>3232</v>
      </c>
      <c r="D914" s="6" t="s">
        <v>3233</v>
      </c>
      <c r="E914" s="5" t="s">
        <v>3234</v>
      </c>
      <c r="F914" s="8" t="s">
        <v>79</v>
      </c>
      <c r="G914" s="4" t="s">
        <v>3235</v>
      </c>
      <c r="H914" s="11" t="s">
        <v>33</v>
      </c>
    </row>
    <row r="915" spans="1:8" x14ac:dyDescent="0.25">
      <c r="A915" s="20">
        <v>913</v>
      </c>
      <c r="B915" s="5" t="s">
        <v>3236</v>
      </c>
      <c r="C915" s="5" t="s">
        <v>3237</v>
      </c>
      <c r="D915" s="6" t="s">
        <v>3238</v>
      </c>
      <c r="E915" s="7" t="s">
        <v>1822</v>
      </c>
      <c r="F915" s="8" t="s">
        <v>79</v>
      </c>
      <c r="G915" s="4" t="s">
        <v>3239</v>
      </c>
      <c r="H915" s="11" t="s">
        <v>181</v>
      </c>
    </row>
    <row r="916" spans="1:8" x14ac:dyDescent="0.25">
      <c r="A916" s="20">
        <v>914</v>
      </c>
      <c r="B916" s="5" t="s">
        <v>3240</v>
      </c>
      <c r="C916" s="5" t="s">
        <v>3241</v>
      </c>
      <c r="D916" s="6" t="s">
        <v>3242</v>
      </c>
      <c r="E916" s="5" t="s">
        <v>3243</v>
      </c>
      <c r="F916" s="8" t="s">
        <v>79</v>
      </c>
      <c r="G916" s="4" t="s">
        <v>3244</v>
      </c>
      <c r="H916" s="11" t="s">
        <v>33</v>
      </c>
    </row>
    <row r="917" spans="1:8" x14ac:dyDescent="0.25">
      <c r="A917" s="20">
        <v>915</v>
      </c>
      <c r="B917" s="5" t="s">
        <v>3245</v>
      </c>
      <c r="C917" s="5" t="s">
        <v>3246</v>
      </c>
      <c r="D917" s="6" t="s">
        <v>3247</v>
      </c>
      <c r="E917" s="7" t="s">
        <v>1400</v>
      </c>
      <c r="F917" s="8" t="s">
        <v>79</v>
      </c>
      <c r="G917" s="4" t="s">
        <v>3248</v>
      </c>
      <c r="H917" s="11" t="s">
        <v>19</v>
      </c>
    </row>
    <row r="918" spans="1:8" x14ac:dyDescent="0.25">
      <c r="A918" s="20">
        <v>916</v>
      </c>
      <c r="B918" s="5" t="s">
        <v>3249</v>
      </c>
      <c r="C918" s="5" t="s">
        <v>3250</v>
      </c>
      <c r="D918" s="6" t="s">
        <v>110</v>
      </c>
      <c r="E918" s="5" t="s">
        <v>721</v>
      </c>
      <c r="F918" s="8" t="s">
        <v>79</v>
      </c>
      <c r="G918" s="4" t="s">
        <v>3251</v>
      </c>
      <c r="H918" s="11" t="s">
        <v>33</v>
      </c>
    </row>
    <row r="919" spans="1:8" x14ac:dyDescent="0.25">
      <c r="A919" s="20">
        <v>917</v>
      </c>
      <c r="B919" s="5" t="s">
        <v>3252</v>
      </c>
      <c r="C919" s="5" t="s">
        <v>3253</v>
      </c>
      <c r="D919" s="6" t="s">
        <v>3254</v>
      </c>
      <c r="E919" s="7" t="s">
        <v>3255</v>
      </c>
      <c r="F919" s="8" t="s">
        <v>79</v>
      </c>
      <c r="G919" s="4" t="s">
        <v>3256</v>
      </c>
      <c r="H919" s="11" t="s">
        <v>33</v>
      </c>
    </row>
    <row r="920" spans="1:8" x14ac:dyDescent="0.25">
      <c r="A920" s="20">
        <v>918</v>
      </c>
      <c r="B920" s="5" t="s">
        <v>3257</v>
      </c>
      <c r="C920" s="5" t="s">
        <v>3258</v>
      </c>
      <c r="D920" s="6" t="s">
        <v>3259</v>
      </c>
      <c r="E920" s="7" t="s">
        <v>54</v>
      </c>
      <c r="F920" s="8" t="s">
        <v>79</v>
      </c>
      <c r="G920" s="4" t="s">
        <v>3260</v>
      </c>
      <c r="H920" s="11" t="s">
        <v>181</v>
      </c>
    </row>
    <row r="921" spans="1:8" x14ac:dyDescent="0.25">
      <c r="A921" s="20">
        <v>919</v>
      </c>
      <c r="B921" s="5" t="s">
        <v>3261</v>
      </c>
      <c r="C921" s="5" t="s">
        <v>3258</v>
      </c>
      <c r="D921" s="6" t="s">
        <v>3262</v>
      </c>
      <c r="E921" s="7" t="s">
        <v>54</v>
      </c>
      <c r="F921" s="8" t="s">
        <v>79</v>
      </c>
      <c r="G921" s="4" t="s">
        <v>3263</v>
      </c>
      <c r="H921" s="11" t="s">
        <v>181</v>
      </c>
    </row>
    <row r="922" spans="1:8" x14ac:dyDescent="0.25">
      <c r="A922" s="20">
        <v>920</v>
      </c>
      <c r="B922" s="5" t="s">
        <v>3264</v>
      </c>
      <c r="C922" s="5" t="s">
        <v>3265</v>
      </c>
      <c r="D922" s="6" t="s">
        <v>3266</v>
      </c>
      <c r="E922" s="7" t="s">
        <v>138</v>
      </c>
      <c r="F922" s="8" t="s">
        <v>79</v>
      </c>
      <c r="G922" s="4" t="s">
        <v>3267</v>
      </c>
      <c r="H922" s="11" t="s">
        <v>181</v>
      </c>
    </row>
    <row r="923" spans="1:8" x14ac:dyDescent="0.25">
      <c r="A923" s="20">
        <v>921</v>
      </c>
      <c r="B923" s="5" t="s">
        <v>3268</v>
      </c>
      <c r="C923" s="5" t="s">
        <v>3269</v>
      </c>
      <c r="D923" s="6" t="s">
        <v>3270</v>
      </c>
      <c r="E923" s="7" t="s">
        <v>3271</v>
      </c>
      <c r="F923" s="8" t="s">
        <v>79</v>
      </c>
      <c r="G923" s="4" t="s">
        <v>3272</v>
      </c>
      <c r="H923" s="11" t="s">
        <v>19</v>
      </c>
    </row>
    <row r="924" spans="1:8" x14ac:dyDescent="0.25">
      <c r="A924" s="20">
        <v>922</v>
      </c>
      <c r="B924" s="5" t="s">
        <v>3273</v>
      </c>
      <c r="C924" s="5" t="s">
        <v>3274</v>
      </c>
      <c r="D924" s="6" t="s">
        <v>3275</v>
      </c>
      <c r="E924" s="7" t="s">
        <v>3276</v>
      </c>
      <c r="F924" s="8" t="s">
        <v>79</v>
      </c>
      <c r="G924" s="4" t="s">
        <v>3277</v>
      </c>
      <c r="H924" s="11" t="s">
        <v>19</v>
      </c>
    </row>
    <row r="925" spans="1:8" x14ac:dyDescent="0.25">
      <c r="A925" s="20">
        <v>923</v>
      </c>
      <c r="B925" s="5" t="s">
        <v>3278</v>
      </c>
      <c r="C925" s="5" t="s">
        <v>3279</v>
      </c>
      <c r="D925" s="6" t="s">
        <v>3280</v>
      </c>
      <c r="E925" s="7" t="s">
        <v>3281</v>
      </c>
      <c r="F925" s="8" t="s">
        <v>79</v>
      </c>
      <c r="G925" s="4" t="s">
        <v>3282</v>
      </c>
      <c r="H925" s="11" t="s">
        <v>19</v>
      </c>
    </row>
    <row r="926" spans="1:8" x14ac:dyDescent="0.25">
      <c r="A926" s="20">
        <v>924</v>
      </c>
      <c r="B926" s="5" t="s">
        <v>3283</v>
      </c>
      <c r="C926" s="5" t="s">
        <v>3284</v>
      </c>
      <c r="D926" s="6" t="s">
        <v>3285</v>
      </c>
      <c r="E926" s="7" t="s">
        <v>3286</v>
      </c>
      <c r="F926" s="8" t="s">
        <v>79</v>
      </c>
      <c r="G926" s="4" t="s">
        <v>3287</v>
      </c>
      <c r="H926" s="11" t="s">
        <v>19</v>
      </c>
    </row>
    <row r="927" spans="1:8" x14ac:dyDescent="0.25">
      <c r="A927" s="20">
        <v>925</v>
      </c>
      <c r="B927" s="5" t="s">
        <v>3288</v>
      </c>
      <c r="C927" s="5" t="s">
        <v>3289</v>
      </c>
      <c r="D927" s="6" t="s">
        <v>3290</v>
      </c>
      <c r="E927" s="5" t="s">
        <v>3291</v>
      </c>
      <c r="F927" s="8" t="s">
        <v>79</v>
      </c>
      <c r="G927" s="4" t="s">
        <v>3292</v>
      </c>
      <c r="H927" s="11" t="s">
        <v>33</v>
      </c>
    </row>
    <row r="928" spans="1:8" x14ac:dyDescent="0.25">
      <c r="A928" s="20">
        <v>926</v>
      </c>
      <c r="B928" s="5" t="s">
        <v>3293</v>
      </c>
      <c r="C928" s="5" t="s">
        <v>3294</v>
      </c>
      <c r="D928" s="6" t="s">
        <v>3295</v>
      </c>
      <c r="E928" s="7" t="s">
        <v>3296</v>
      </c>
      <c r="F928" s="8" t="s">
        <v>79</v>
      </c>
      <c r="G928" s="4" t="s">
        <v>3297</v>
      </c>
      <c r="H928" s="11" t="s">
        <v>181</v>
      </c>
    </row>
    <row r="929" spans="1:8" x14ac:dyDescent="0.25">
      <c r="A929" s="20">
        <v>927</v>
      </c>
      <c r="B929" s="5" t="s">
        <v>3298</v>
      </c>
      <c r="C929" s="5" t="s">
        <v>3299</v>
      </c>
      <c r="D929" s="6" t="s">
        <v>3300</v>
      </c>
      <c r="E929" s="7" t="s">
        <v>54</v>
      </c>
      <c r="F929" s="8" t="s">
        <v>79</v>
      </c>
      <c r="G929" s="4" t="s">
        <v>3301</v>
      </c>
      <c r="H929" s="11" t="s">
        <v>181</v>
      </c>
    </row>
    <row r="930" spans="1:8" x14ac:dyDescent="0.25">
      <c r="A930" s="20">
        <v>928</v>
      </c>
      <c r="B930" s="5" t="s">
        <v>3302</v>
      </c>
      <c r="C930" s="5" t="s">
        <v>3303</v>
      </c>
      <c r="D930" s="6" t="s">
        <v>3304</v>
      </c>
      <c r="E930" s="7" t="s">
        <v>3530</v>
      </c>
      <c r="F930" s="8" t="s">
        <v>79</v>
      </c>
      <c r="G930" s="4" t="s">
        <v>3305</v>
      </c>
      <c r="H930" s="11" t="s">
        <v>19</v>
      </c>
    </row>
    <row r="931" spans="1:8" x14ac:dyDescent="0.25">
      <c r="A931" s="20">
        <v>929</v>
      </c>
      <c r="B931" s="5" t="s">
        <v>3306</v>
      </c>
      <c r="C931" s="5" t="s">
        <v>3307</v>
      </c>
      <c r="D931" s="6" t="s">
        <v>3308</v>
      </c>
      <c r="E931" s="7" t="s">
        <v>3309</v>
      </c>
      <c r="F931" s="8" t="s">
        <v>79</v>
      </c>
      <c r="G931" s="4" t="s">
        <v>3310</v>
      </c>
      <c r="H931" s="11" t="s">
        <v>181</v>
      </c>
    </row>
    <row r="932" spans="1:8" x14ac:dyDescent="0.25">
      <c r="A932" s="20">
        <v>930</v>
      </c>
      <c r="B932" s="5" t="s">
        <v>3311</v>
      </c>
      <c r="C932" s="5" t="s">
        <v>3312</v>
      </c>
      <c r="D932" s="6" t="s">
        <v>3313</v>
      </c>
      <c r="E932" s="5" t="s">
        <v>3314</v>
      </c>
      <c r="F932" s="8" t="s">
        <v>79</v>
      </c>
      <c r="G932" s="4" t="s">
        <v>3315</v>
      </c>
      <c r="H932" s="11" t="s">
        <v>33</v>
      </c>
    </row>
    <row r="933" spans="1:8" x14ac:dyDescent="0.25">
      <c r="A933" s="20">
        <v>931</v>
      </c>
      <c r="B933" s="5" t="s">
        <v>3316</v>
      </c>
      <c r="C933" s="5" t="s">
        <v>3317</v>
      </c>
      <c r="D933" s="6" t="s">
        <v>3318</v>
      </c>
      <c r="E933" s="7" t="s">
        <v>3319</v>
      </c>
      <c r="F933" s="8" t="s">
        <v>79</v>
      </c>
      <c r="G933" s="4" t="s">
        <v>3320</v>
      </c>
      <c r="H933" s="11" t="s">
        <v>181</v>
      </c>
    </row>
    <row r="934" spans="1:8" x14ac:dyDescent="0.25">
      <c r="A934" s="20">
        <v>932</v>
      </c>
      <c r="B934" s="5" t="s">
        <v>3321</v>
      </c>
      <c r="C934" s="5" t="s">
        <v>3116</v>
      </c>
      <c r="D934" s="6" t="s">
        <v>3322</v>
      </c>
      <c r="E934" s="7" t="s">
        <v>3498</v>
      </c>
      <c r="F934" s="8" t="s">
        <v>79</v>
      </c>
      <c r="G934" s="4" t="s">
        <v>3323</v>
      </c>
      <c r="H934" s="11" t="s">
        <v>19</v>
      </c>
    </row>
    <row r="935" spans="1:8" x14ac:dyDescent="0.25">
      <c r="A935" s="20">
        <v>933</v>
      </c>
      <c r="B935" s="5" t="s">
        <v>3324</v>
      </c>
      <c r="C935" s="5" t="s">
        <v>3325</v>
      </c>
      <c r="D935" s="6" t="s">
        <v>3326</v>
      </c>
      <c r="E935" s="7" t="s">
        <v>3327</v>
      </c>
      <c r="F935" s="8" t="s">
        <v>79</v>
      </c>
      <c r="G935" s="4" t="s">
        <v>3328</v>
      </c>
      <c r="H935" s="11" t="s">
        <v>181</v>
      </c>
    </row>
    <row r="936" spans="1:8" x14ac:dyDescent="0.25">
      <c r="A936" s="20">
        <v>934</v>
      </c>
      <c r="B936" s="5" t="s">
        <v>3329</v>
      </c>
      <c r="C936" s="5" t="s">
        <v>3330</v>
      </c>
      <c r="D936" s="6" t="s">
        <v>3331</v>
      </c>
      <c r="E936" s="7" t="s">
        <v>138</v>
      </c>
      <c r="F936" s="8" t="s">
        <v>79</v>
      </c>
      <c r="G936" s="4" t="s">
        <v>3332</v>
      </c>
      <c r="H936" s="11" t="s">
        <v>181</v>
      </c>
    </row>
    <row r="937" spans="1:8" x14ac:dyDescent="0.25">
      <c r="A937" s="20">
        <v>935</v>
      </c>
      <c r="B937" s="5" t="s">
        <v>3333</v>
      </c>
      <c r="C937" s="5" t="s">
        <v>3334</v>
      </c>
      <c r="D937" s="6" t="s">
        <v>3335</v>
      </c>
      <c r="E937" s="7" t="s">
        <v>214</v>
      </c>
      <c r="F937" s="8" t="s">
        <v>79</v>
      </c>
      <c r="G937" s="4" t="s">
        <v>3336</v>
      </c>
      <c r="H937" s="11" t="s">
        <v>19</v>
      </c>
    </row>
    <row r="938" spans="1:8" x14ac:dyDescent="0.25">
      <c r="A938" s="20">
        <v>936</v>
      </c>
      <c r="B938" s="5" t="s">
        <v>3337</v>
      </c>
      <c r="C938" s="5" t="s">
        <v>3338</v>
      </c>
      <c r="D938" s="6" t="s">
        <v>3339</v>
      </c>
      <c r="E938" s="7" t="s">
        <v>1400</v>
      </c>
      <c r="F938" s="8" t="s">
        <v>79</v>
      </c>
      <c r="G938" s="4" t="s">
        <v>3340</v>
      </c>
      <c r="H938" s="11" t="s">
        <v>181</v>
      </c>
    </row>
    <row r="939" spans="1:8" x14ac:dyDescent="0.25">
      <c r="A939" s="20">
        <v>937</v>
      </c>
      <c r="B939" s="5" t="s">
        <v>3341</v>
      </c>
      <c r="C939" s="5" t="s">
        <v>3342</v>
      </c>
      <c r="D939" s="6" t="s">
        <v>3343</v>
      </c>
      <c r="E939" s="7" t="s">
        <v>3344</v>
      </c>
      <c r="F939" s="8" t="s">
        <v>79</v>
      </c>
      <c r="G939" s="4" t="s">
        <v>3345</v>
      </c>
      <c r="H939" s="11" t="s">
        <v>19</v>
      </c>
    </row>
    <row r="940" spans="1:8" x14ac:dyDescent="0.25">
      <c r="A940" s="20">
        <v>938</v>
      </c>
      <c r="B940" s="5" t="s">
        <v>3346</v>
      </c>
      <c r="C940" s="5" t="s">
        <v>3347</v>
      </c>
      <c r="D940" s="6" t="s">
        <v>3348</v>
      </c>
      <c r="E940" s="7" t="s">
        <v>1450</v>
      </c>
      <c r="F940" s="8" t="s">
        <v>79</v>
      </c>
      <c r="G940" s="4" t="s">
        <v>3349</v>
      </c>
      <c r="H940" s="11" t="s">
        <v>181</v>
      </c>
    </row>
    <row r="941" spans="1:8" x14ac:dyDescent="0.25">
      <c r="A941" s="20">
        <v>939</v>
      </c>
      <c r="B941" s="5" t="s">
        <v>3350</v>
      </c>
      <c r="C941" s="5" t="s">
        <v>3351</v>
      </c>
      <c r="D941" s="6" t="s">
        <v>3352</v>
      </c>
      <c r="E941" s="7" t="s">
        <v>2090</v>
      </c>
      <c r="F941" s="8" t="s">
        <v>79</v>
      </c>
      <c r="G941" s="4" t="s">
        <v>3353</v>
      </c>
      <c r="H941" s="11" t="s">
        <v>181</v>
      </c>
    </row>
    <row r="942" spans="1:8" x14ac:dyDescent="0.25">
      <c r="A942" s="20">
        <v>940</v>
      </c>
      <c r="B942" s="5" t="s">
        <v>3354</v>
      </c>
      <c r="C942" s="5" t="s">
        <v>2671</v>
      </c>
      <c r="D942" s="6" t="s">
        <v>3355</v>
      </c>
      <c r="E942" s="5" t="s">
        <v>3356</v>
      </c>
      <c r="F942" s="8" t="s">
        <v>79</v>
      </c>
      <c r="G942" s="4" t="s">
        <v>3357</v>
      </c>
      <c r="H942" s="11" t="s">
        <v>33</v>
      </c>
    </row>
    <row r="943" spans="1:8" x14ac:dyDescent="0.25">
      <c r="A943" s="20">
        <v>941</v>
      </c>
      <c r="B943" s="5" t="s">
        <v>3358</v>
      </c>
      <c r="C943" s="5" t="s">
        <v>3359</v>
      </c>
      <c r="D943" s="6" t="s">
        <v>3360</v>
      </c>
      <c r="E943" s="5" t="s">
        <v>3361</v>
      </c>
      <c r="F943" s="8" t="s">
        <v>79</v>
      </c>
      <c r="G943" s="4" t="s">
        <v>3362</v>
      </c>
      <c r="H943" s="11" t="s">
        <v>33</v>
      </c>
    </row>
    <row r="944" spans="1:8" x14ac:dyDescent="0.25">
      <c r="A944" s="20">
        <v>942</v>
      </c>
      <c r="B944" s="5" t="s">
        <v>3363</v>
      </c>
      <c r="C944" s="5" t="s">
        <v>3364</v>
      </c>
      <c r="D944" s="6" t="s">
        <v>3365</v>
      </c>
      <c r="E944" s="7" t="s">
        <v>3366</v>
      </c>
      <c r="F944" s="8" t="s">
        <v>79</v>
      </c>
      <c r="G944" s="4" t="s">
        <v>3367</v>
      </c>
      <c r="H944" s="11" t="s">
        <v>19</v>
      </c>
    </row>
    <row r="945" spans="1:8" x14ac:dyDescent="0.25">
      <c r="A945" s="20">
        <v>943</v>
      </c>
      <c r="B945" s="5" t="s">
        <v>3368</v>
      </c>
      <c r="C945" s="5" t="s">
        <v>3369</v>
      </c>
      <c r="D945" s="6" t="s">
        <v>3370</v>
      </c>
      <c r="E945" s="7" t="s">
        <v>3371</v>
      </c>
      <c r="F945" s="8" t="s">
        <v>79</v>
      </c>
      <c r="G945" s="4" t="s">
        <v>3372</v>
      </c>
      <c r="H945" s="11" t="s">
        <v>19</v>
      </c>
    </row>
    <row r="946" spans="1:8" x14ac:dyDescent="0.25">
      <c r="A946" s="20">
        <v>944</v>
      </c>
      <c r="B946" s="5" t="s">
        <v>3373</v>
      </c>
      <c r="C946" s="5" t="s">
        <v>3374</v>
      </c>
      <c r="D946" s="6" t="s">
        <v>3375</v>
      </c>
      <c r="E946" s="7" t="s">
        <v>3376</v>
      </c>
      <c r="F946" s="8" t="s">
        <v>79</v>
      </c>
      <c r="G946" s="4" t="s">
        <v>3377</v>
      </c>
      <c r="H946" s="11" t="s">
        <v>19</v>
      </c>
    </row>
    <row r="947" spans="1:8" x14ac:dyDescent="0.25">
      <c r="A947" s="20">
        <v>945</v>
      </c>
      <c r="B947" s="5" t="s">
        <v>3378</v>
      </c>
      <c r="C947" s="5" t="s">
        <v>3379</v>
      </c>
      <c r="D947" s="6" t="s">
        <v>3380</v>
      </c>
      <c r="E947" s="7" t="s">
        <v>3381</v>
      </c>
      <c r="F947" s="8" t="s">
        <v>79</v>
      </c>
      <c r="G947" s="4" t="s">
        <v>3382</v>
      </c>
      <c r="H947" s="11" t="s">
        <v>19</v>
      </c>
    </row>
    <row r="948" spans="1:8" x14ac:dyDescent="0.25">
      <c r="A948" s="20">
        <v>946</v>
      </c>
      <c r="B948" s="5" t="s">
        <v>3383</v>
      </c>
      <c r="C948" s="5" t="s">
        <v>3359</v>
      </c>
      <c r="D948" s="6" t="s">
        <v>3384</v>
      </c>
      <c r="E948" s="5" t="s">
        <v>3385</v>
      </c>
      <c r="F948" s="8" t="s">
        <v>79</v>
      </c>
      <c r="G948" s="4" t="s">
        <v>3386</v>
      </c>
      <c r="H948" s="11" t="s">
        <v>33</v>
      </c>
    </row>
    <row r="949" spans="1:8" x14ac:dyDescent="0.25">
      <c r="A949" s="20">
        <v>947</v>
      </c>
      <c r="B949" s="5" t="s">
        <v>3387</v>
      </c>
      <c r="C949" s="5" t="s">
        <v>3359</v>
      </c>
      <c r="D949" s="6" t="s">
        <v>3388</v>
      </c>
      <c r="E949" s="7" t="s">
        <v>979</v>
      </c>
      <c r="F949" s="8" t="s">
        <v>79</v>
      </c>
      <c r="G949" s="4" t="s">
        <v>3389</v>
      </c>
      <c r="H949" s="11" t="s">
        <v>19</v>
      </c>
    </row>
    <row r="950" spans="1:8" x14ac:dyDescent="0.25">
      <c r="A950" s="20">
        <v>948</v>
      </c>
      <c r="B950" s="5" t="s">
        <v>3390</v>
      </c>
      <c r="C950" s="5" t="s">
        <v>3359</v>
      </c>
      <c r="D950" s="6" t="s">
        <v>3391</v>
      </c>
      <c r="E950" s="5" t="s">
        <v>3361</v>
      </c>
      <c r="F950" s="8" t="s">
        <v>79</v>
      </c>
      <c r="G950" s="4" t="s">
        <v>3392</v>
      </c>
      <c r="H950" s="11" t="s">
        <v>33</v>
      </c>
    </row>
    <row r="951" spans="1:8" x14ac:dyDescent="0.25">
      <c r="A951" s="20">
        <v>949</v>
      </c>
      <c r="B951" s="5" t="s">
        <v>3393</v>
      </c>
      <c r="C951" s="5" t="s">
        <v>2773</v>
      </c>
      <c r="D951" s="6" t="s">
        <v>3394</v>
      </c>
      <c r="E951" s="5" t="s">
        <v>3395</v>
      </c>
      <c r="F951" s="8" t="s">
        <v>79</v>
      </c>
      <c r="G951" s="4" t="s">
        <v>3396</v>
      </c>
      <c r="H951" s="11" t="s">
        <v>33</v>
      </c>
    </row>
    <row r="952" spans="1:8" x14ac:dyDescent="0.25">
      <c r="A952" s="20">
        <v>950</v>
      </c>
      <c r="B952" s="5" t="s">
        <v>3397</v>
      </c>
      <c r="C952" s="5" t="s">
        <v>3398</v>
      </c>
      <c r="D952" s="6" t="s">
        <v>3399</v>
      </c>
      <c r="E952" s="7" t="s">
        <v>1596</v>
      </c>
      <c r="F952" s="8" t="s">
        <v>79</v>
      </c>
      <c r="G952" s="4" t="s">
        <v>3400</v>
      </c>
      <c r="H952" s="11" t="s">
        <v>19</v>
      </c>
    </row>
    <row r="953" spans="1:8" x14ac:dyDescent="0.25">
      <c r="A953" s="20">
        <v>951</v>
      </c>
      <c r="B953" s="5" t="s">
        <v>3401</v>
      </c>
      <c r="C953" s="5" t="s">
        <v>3402</v>
      </c>
      <c r="D953" s="6" t="s">
        <v>3403</v>
      </c>
      <c r="E953" s="7" t="s">
        <v>1822</v>
      </c>
      <c r="F953" s="8" t="s">
        <v>79</v>
      </c>
      <c r="G953" s="4" t="s">
        <v>3404</v>
      </c>
      <c r="H953" s="11" t="s">
        <v>19</v>
      </c>
    </row>
    <row r="954" spans="1:8" x14ac:dyDescent="0.25">
      <c r="A954" s="20">
        <v>952</v>
      </c>
      <c r="B954" s="5" t="s">
        <v>3405</v>
      </c>
      <c r="C954" s="5" t="s">
        <v>3402</v>
      </c>
      <c r="D954" s="6" t="s">
        <v>3406</v>
      </c>
      <c r="E954" s="7" t="s">
        <v>1822</v>
      </c>
      <c r="F954" s="8" t="s">
        <v>79</v>
      </c>
      <c r="G954" s="4" t="s">
        <v>3407</v>
      </c>
      <c r="H954" s="11" t="s">
        <v>19</v>
      </c>
    </row>
    <row r="955" spans="1:8" x14ac:dyDescent="0.25">
      <c r="A955" s="20">
        <v>953</v>
      </c>
      <c r="B955" s="5" t="s">
        <v>3408</v>
      </c>
      <c r="C955" s="5" t="s">
        <v>3402</v>
      </c>
      <c r="D955" s="6" t="s">
        <v>3409</v>
      </c>
      <c r="E955" s="7" t="s">
        <v>3410</v>
      </c>
      <c r="F955" s="8" t="s">
        <v>79</v>
      </c>
      <c r="G955" s="4" t="s">
        <v>3411</v>
      </c>
      <c r="H955" s="11" t="s">
        <v>19</v>
      </c>
    </row>
    <row r="956" spans="1:8" x14ac:dyDescent="0.25">
      <c r="A956" s="20">
        <v>954</v>
      </c>
      <c r="B956" s="5" t="s">
        <v>3412</v>
      </c>
      <c r="C956" s="5" t="s">
        <v>3402</v>
      </c>
      <c r="D956" s="6" t="s">
        <v>3413</v>
      </c>
      <c r="E956" s="7" t="s">
        <v>1209</v>
      </c>
      <c r="F956" s="8" t="s">
        <v>79</v>
      </c>
      <c r="G956" s="4" t="s">
        <v>3414</v>
      </c>
      <c r="H956" s="11" t="s">
        <v>19</v>
      </c>
    </row>
    <row r="957" spans="1:8" x14ac:dyDescent="0.25">
      <c r="A957" s="20">
        <v>955</v>
      </c>
      <c r="B957" s="5" t="s">
        <v>3415</v>
      </c>
      <c r="C957" s="5" t="s">
        <v>3416</v>
      </c>
      <c r="D957" s="6" t="s">
        <v>3417</v>
      </c>
      <c r="E957" s="5" t="s">
        <v>3418</v>
      </c>
      <c r="F957" s="8" t="s">
        <v>79</v>
      </c>
      <c r="G957" s="4" t="s">
        <v>3419</v>
      </c>
      <c r="H957" s="11" t="s">
        <v>33</v>
      </c>
    </row>
    <row r="958" spans="1:8" x14ac:dyDescent="0.25">
      <c r="A958" s="20">
        <v>956</v>
      </c>
      <c r="B958" s="5" t="s">
        <v>3420</v>
      </c>
      <c r="C958" s="5" t="s">
        <v>3421</v>
      </c>
      <c r="D958" s="6" t="s">
        <v>3422</v>
      </c>
      <c r="E958" s="7" t="s">
        <v>3423</v>
      </c>
      <c r="F958" s="8" t="s">
        <v>79</v>
      </c>
      <c r="G958" s="4" t="s">
        <v>3424</v>
      </c>
      <c r="H958" s="11" t="s">
        <v>19</v>
      </c>
    </row>
    <row r="959" spans="1:8" x14ac:dyDescent="0.25">
      <c r="A959" s="20">
        <v>957</v>
      </c>
      <c r="B959" s="5" t="s">
        <v>3425</v>
      </c>
      <c r="C959" s="5" t="s">
        <v>3426</v>
      </c>
      <c r="D959" s="6" t="s">
        <v>3427</v>
      </c>
      <c r="E959" s="7" t="s">
        <v>1400</v>
      </c>
      <c r="F959" s="8" t="s">
        <v>79</v>
      </c>
      <c r="G959" s="4" t="s">
        <v>3428</v>
      </c>
      <c r="H959" s="11" t="s">
        <v>181</v>
      </c>
    </row>
    <row r="960" spans="1:8" x14ac:dyDescent="0.25">
      <c r="A960" s="20">
        <v>958</v>
      </c>
      <c r="B960" s="5" t="s">
        <v>3429</v>
      </c>
      <c r="C960" s="5" t="s">
        <v>3430</v>
      </c>
      <c r="D960" s="6" t="s">
        <v>3431</v>
      </c>
      <c r="E960" s="7" t="s">
        <v>214</v>
      </c>
      <c r="F960" s="8" t="s">
        <v>79</v>
      </c>
      <c r="G960" s="4" t="s">
        <v>3432</v>
      </c>
      <c r="H960" s="11" t="s">
        <v>19</v>
      </c>
    </row>
    <row r="961" spans="1:8" x14ac:dyDescent="0.25">
      <c r="A961" s="20">
        <v>959</v>
      </c>
      <c r="B961" s="5" t="s">
        <v>3433</v>
      </c>
      <c r="C961" s="5" t="s">
        <v>3434</v>
      </c>
      <c r="D961" s="6" t="s">
        <v>3435</v>
      </c>
      <c r="E961" s="7" t="s">
        <v>3436</v>
      </c>
      <c r="F961" s="8" t="s">
        <v>79</v>
      </c>
      <c r="G961" s="4" t="s">
        <v>3437</v>
      </c>
      <c r="H961" s="11" t="s">
        <v>19</v>
      </c>
    </row>
    <row r="962" spans="1:8" x14ac:dyDescent="0.25">
      <c r="A962" s="20">
        <v>960</v>
      </c>
      <c r="B962" s="5" t="s">
        <v>3438</v>
      </c>
      <c r="C962" s="5" t="s">
        <v>3439</v>
      </c>
      <c r="D962" s="6" t="s">
        <v>3440</v>
      </c>
      <c r="E962" s="7" t="s">
        <v>3441</v>
      </c>
      <c r="F962" s="8" t="s">
        <v>79</v>
      </c>
      <c r="G962" s="4" t="s">
        <v>3442</v>
      </c>
      <c r="H962" s="11" t="s">
        <v>181</v>
      </c>
    </row>
    <row r="963" spans="1:8" x14ac:dyDescent="0.25">
      <c r="A963" s="20">
        <v>961</v>
      </c>
      <c r="B963" s="5" t="s">
        <v>3443</v>
      </c>
      <c r="C963" s="5" t="s">
        <v>3444</v>
      </c>
      <c r="D963" s="6" t="s">
        <v>3445</v>
      </c>
      <c r="E963" s="7" t="s">
        <v>3446</v>
      </c>
      <c r="F963" s="8" t="s">
        <v>79</v>
      </c>
      <c r="G963" s="4" t="s">
        <v>3447</v>
      </c>
      <c r="H963" s="11" t="s">
        <v>181</v>
      </c>
    </row>
    <row r="964" spans="1:8" x14ac:dyDescent="0.25">
      <c r="A964" s="20">
        <v>962</v>
      </c>
      <c r="B964" s="5" t="s">
        <v>3448</v>
      </c>
      <c r="C964" s="5" t="s">
        <v>3449</v>
      </c>
      <c r="D964" s="6" t="s">
        <v>3450</v>
      </c>
      <c r="E964" s="7" t="s">
        <v>54</v>
      </c>
      <c r="F964" s="8" t="s">
        <v>79</v>
      </c>
      <c r="G964" s="4" t="s">
        <v>3451</v>
      </c>
      <c r="H964" s="11" t="s">
        <v>181</v>
      </c>
    </row>
    <row r="965" spans="1:8" x14ac:dyDescent="0.25">
      <c r="A965" s="20">
        <v>963</v>
      </c>
      <c r="B965" s="12" t="s">
        <v>3452</v>
      </c>
      <c r="C965" s="13" t="s">
        <v>3453</v>
      </c>
      <c r="D965" s="14" t="s">
        <v>3454</v>
      </c>
      <c r="E965" s="15" t="s">
        <v>3455</v>
      </c>
      <c r="F965" s="16"/>
      <c r="G965" s="17" t="s">
        <v>3456</v>
      </c>
      <c r="H965" s="11" t="s">
        <v>3457</v>
      </c>
    </row>
    <row r="966" spans="1:8" x14ac:dyDescent="0.25">
      <c r="A966" s="20">
        <v>964</v>
      </c>
      <c r="B966" s="12" t="s">
        <v>3458</v>
      </c>
      <c r="C966" s="13" t="s">
        <v>1061</v>
      </c>
      <c r="D966" s="14" t="s">
        <v>3459</v>
      </c>
      <c r="E966" s="15" t="s">
        <v>3460</v>
      </c>
      <c r="F966" s="16"/>
      <c r="G966" s="17" t="s">
        <v>3461</v>
      </c>
      <c r="H966" s="11" t="s">
        <v>3457</v>
      </c>
    </row>
    <row r="967" spans="1:8" ht="27.75" customHeight="1" x14ac:dyDescent="0.3">
      <c r="A967" s="20">
        <v>965</v>
      </c>
      <c r="B967" s="12" t="s">
        <v>3462</v>
      </c>
      <c r="C967" s="13" t="s">
        <v>3463</v>
      </c>
      <c r="D967" s="14" t="s">
        <v>3464</v>
      </c>
      <c r="E967" s="15" t="s">
        <v>1336</v>
      </c>
      <c r="F967" s="15"/>
      <c r="G967" s="21" t="s">
        <v>3465</v>
      </c>
      <c r="H967" s="20" t="s">
        <v>3466</v>
      </c>
    </row>
    <row r="968" spans="1:8" x14ac:dyDescent="0.25">
      <c r="A968" s="20">
        <v>966</v>
      </c>
      <c r="B968" s="18" t="s">
        <v>3467</v>
      </c>
      <c r="C968" s="18" t="s">
        <v>3468</v>
      </c>
      <c r="D968" s="11" t="s">
        <v>3469</v>
      </c>
      <c r="E968" s="15" t="s">
        <v>3548</v>
      </c>
      <c r="F968" s="16"/>
      <c r="G968" s="17" t="s">
        <v>3470</v>
      </c>
      <c r="H968" s="20" t="s">
        <v>3466</v>
      </c>
    </row>
    <row r="969" spans="1:8" x14ac:dyDescent="0.25">
      <c r="A969" s="20">
        <v>967</v>
      </c>
      <c r="B969" s="18" t="s">
        <v>3471</v>
      </c>
      <c r="C969" s="23" t="s">
        <v>3472</v>
      </c>
      <c r="D969" s="24" t="s">
        <v>3473</v>
      </c>
      <c r="E969" s="15" t="s">
        <v>3474</v>
      </c>
      <c r="F969" s="16"/>
      <c r="G969" s="25" t="s">
        <v>3475</v>
      </c>
      <c r="H969" s="20" t="s">
        <v>3466</v>
      </c>
    </row>
    <row r="970" spans="1:8" x14ac:dyDescent="0.25">
      <c r="A970" s="20">
        <v>968</v>
      </c>
      <c r="B970" s="18" t="s">
        <v>3476</v>
      </c>
      <c r="C970" s="18" t="s">
        <v>3477</v>
      </c>
      <c r="D970" s="11" t="s">
        <v>3478</v>
      </c>
      <c r="E970" s="15" t="s">
        <v>3547</v>
      </c>
      <c r="F970" s="16"/>
      <c r="G970" s="17" t="s">
        <v>3479</v>
      </c>
      <c r="H970" s="20" t="s">
        <v>3466</v>
      </c>
    </row>
    <row r="971" spans="1:8" x14ac:dyDescent="0.25">
      <c r="A971" s="20">
        <v>969</v>
      </c>
      <c r="B971" s="23" t="s">
        <v>3480</v>
      </c>
      <c r="C971" s="23" t="s">
        <v>3481</v>
      </c>
      <c r="D971" s="26" t="s">
        <v>3482</v>
      </c>
      <c r="E971" s="15" t="s">
        <v>3483</v>
      </c>
      <c r="F971" s="16"/>
      <c r="G971" s="17" t="s">
        <v>3484</v>
      </c>
      <c r="H971" s="20" t="s">
        <v>3466</v>
      </c>
    </row>
    <row r="972" spans="1:8" x14ac:dyDescent="0.3">
      <c r="A972" s="20">
        <v>970</v>
      </c>
      <c r="B972" s="22" t="s">
        <v>3485</v>
      </c>
      <c r="C972" s="23" t="s">
        <v>3486</v>
      </c>
      <c r="D972" s="24" t="s">
        <v>3487</v>
      </c>
      <c r="E972" s="15" t="s">
        <v>3455</v>
      </c>
      <c r="F972" s="15"/>
      <c r="G972" s="21" t="s">
        <v>1611</v>
      </c>
      <c r="H972" s="20" t="s">
        <v>3466</v>
      </c>
    </row>
    <row r="973" spans="1:8" x14ac:dyDescent="0.3">
      <c r="A973" s="20">
        <v>971</v>
      </c>
      <c r="B973" s="27" t="s">
        <v>3488</v>
      </c>
      <c r="C973" s="27" t="s">
        <v>3489</v>
      </c>
      <c r="D973" s="28" t="s">
        <v>3490</v>
      </c>
      <c r="E973" s="15" t="s">
        <v>3483</v>
      </c>
      <c r="F973" s="15"/>
      <c r="G973" s="21" t="s">
        <v>3491</v>
      </c>
      <c r="H973" s="20" t="s">
        <v>3466</v>
      </c>
    </row>
    <row r="974" spans="1:8" x14ac:dyDescent="0.3">
      <c r="A974" s="20">
        <v>972</v>
      </c>
      <c r="B974" s="43" t="s">
        <v>4119</v>
      </c>
      <c r="C974" s="44" t="s">
        <v>4120</v>
      </c>
      <c r="D974" s="45" t="s">
        <v>4121</v>
      </c>
      <c r="E974" s="46">
        <v>2018</v>
      </c>
      <c r="F974" s="47"/>
      <c r="G974" s="47"/>
      <c r="H974" s="20" t="s">
        <v>3457</v>
      </c>
    </row>
    <row r="975" spans="1:8" x14ac:dyDescent="0.3">
      <c r="A975" s="20">
        <v>973</v>
      </c>
      <c r="B975" s="43" t="s">
        <v>4122</v>
      </c>
      <c r="C975" s="44" t="s">
        <v>4120</v>
      </c>
      <c r="D975" s="45" t="s">
        <v>4123</v>
      </c>
      <c r="E975" s="46">
        <v>2018</v>
      </c>
      <c r="F975" s="47"/>
      <c r="G975" s="47"/>
      <c r="H975" s="20" t="s">
        <v>3457</v>
      </c>
    </row>
    <row r="976" spans="1:8" x14ac:dyDescent="0.3">
      <c r="A976" s="20">
        <v>974</v>
      </c>
      <c r="B976" s="48" t="s">
        <v>4124</v>
      </c>
      <c r="C976" s="48" t="s">
        <v>4125</v>
      </c>
      <c r="D976" s="49" t="s">
        <v>4126</v>
      </c>
      <c r="E976" s="46">
        <v>2018</v>
      </c>
      <c r="F976" s="47"/>
      <c r="G976" s="47"/>
      <c r="H976" s="20" t="s">
        <v>3457</v>
      </c>
    </row>
    <row r="977" spans="1:8" ht="27" x14ac:dyDescent="0.3">
      <c r="A977" s="20">
        <v>975</v>
      </c>
      <c r="B977" s="48" t="s">
        <v>4127</v>
      </c>
      <c r="C977" s="48" t="s">
        <v>538</v>
      </c>
      <c r="D977" s="49" t="s">
        <v>4128</v>
      </c>
      <c r="E977" s="46">
        <v>2018</v>
      </c>
      <c r="F977" s="47"/>
      <c r="G977" s="47"/>
      <c r="H977" s="20" t="s">
        <v>3457</v>
      </c>
    </row>
    <row r="978" spans="1:8" x14ac:dyDescent="0.3">
      <c r="A978" s="20">
        <v>976</v>
      </c>
      <c r="B978" s="50" t="s">
        <v>4129</v>
      </c>
      <c r="C978" s="51" t="s">
        <v>4130</v>
      </c>
      <c r="D978" s="52" t="s">
        <v>4131</v>
      </c>
      <c r="E978" s="46">
        <v>2018</v>
      </c>
      <c r="F978" s="47"/>
      <c r="G978" s="47"/>
      <c r="H978" s="20" t="s">
        <v>3457</v>
      </c>
    </row>
    <row r="979" spans="1:8" x14ac:dyDescent="0.3">
      <c r="A979" s="20">
        <v>977</v>
      </c>
      <c r="B979" s="50" t="s">
        <v>4133</v>
      </c>
      <c r="C979" s="51" t="s">
        <v>4132</v>
      </c>
      <c r="D979" s="53" t="s">
        <v>4134</v>
      </c>
      <c r="E979" s="46">
        <v>2018</v>
      </c>
      <c r="F979" s="47"/>
      <c r="G979" s="47"/>
      <c r="H979" s="20" t="s">
        <v>3457</v>
      </c>
    </row>
  </sheetData>
  <autoFilter ref="A2:H979"/>
  <mergeCells count="1">
    <mergeCell ref="A1:G1"/>
  </mergeCells>
  <phoneticPr fontId="2" type="noConversion"/>
  <conditionalFormatting sqref="D975">
    <cfRule type="duplicateValues" dxfId="7" priority="5"/>
    <cfRule type="duplicateValues" dxfId="6" priority="6"/>
    <cfRule type="duplicateValues" dxfId="5" priority="7"/>
  </conditionalFormatting>
  <conditionalFormatting sqref="D975">
    <cfRule type="duplicateValues" dxfId="4" priority="8"/>
  </conditionalFormatting>
  <conditionalFormatting sqref="D978">
    <cfRule type="duplicateValues" dxfId="3" priority="1"/>
    <cfRule type="duplicateValues" dxfId="2" priority="2"/>
    <cfRule type="duplicateValues" dxfId="1" priority="3"/>
  </conditionalFormatting>
  <conditionalFormatting sqref="D978">
    <cfRule type="duplicateValues" dxfId="0" priority="4"/>
  </conditionalFormatting>
  <dataValidations count="1">
    <dataValidation type="list" allowBlank="1" showInputMessage="1" showErrorMessage="1" sqref="H3:H979">
      <formula1>"O,X"</formula1>
    </dataValidation>
  </dataValidations>
  <hyperlinks>
    <hyperlink ref="B7" r:id="rId1" display="https://ulrichsweb.serialssolutions.com/title/1518413845326/101740"/>
    <hyperlink ref="B8" r:id="rId2" display="https://ulrichsweb.serialssolutions.com/title/1518413862907/158507"/>
    <hyperlink ref="B9" r:id="rId3" display="https://ulrichsweb.serialssolutions.com/title/1518413873793/41520"/>
    <hyperlink ref="B11" r:id="rId4" display="https://ulrichsweb.serialssolutions.com/title/1518413888848/75022"/>
    <hyperlink ref="B12" r:id="rId5" display="https://ulrichsweb.serialssolutions.com/title/1518413914306/83556"/>
    <hyperlink ref="B13" r:id="rId6" display="https://ulrichsweb.serialssolutions.com/title/1518413928884/177920"/>
    <hyperlink ref="B14" r:id="rId7" display="https://ulrichsweb.serialssolutions.com/title/1518413958162/197747"/>
    <hyperlink ref="B15" r:id="rId8" display="https://ulrichsweb.serialssolutions.com/title/1518413968302/704784"/>
    <hyperlink ref="B17" r:id="rId9" display="https://ulrichsweb.serialssolutions.com/title/1518414323006/162747"/>
    <hyperlink ref="B18" r:id="rId10" display="https://ulrichsweb.serialssolutions.com/title/1518414335449/257693"/>
    <hyperlink ref="B19" r:id="rId11" display="https://ulrichsweb.serialssolutions.com/title/1518414353755/36346"/>
    <hyperlink ref="B20" r:id="rId12" display="https://ulrichsweb.serialssolutions.com/title/1518414383556/42417"/>
    <hyperlink ref="B21" r:id="rId13" display="https://ulrichsweb.serialssolutions.com/title/1518414399033/144131"/>
    <hyperlink ref="B22" r:id="rId14" display="https://ulrichsweb.serialssolutions.com/title/1518414411870/40996"/>
    <hyperlink ref="B23" r:id="rId15" display="https://ulrichsweb.serialssolutions.com/title/1518414421602/36390"/>
    <hyperlink ref="B25" r:id="rId16" display="https://ulrichsweb.serialssolutions.com/title/1518414549523/41713"/>
    <hyperlink ref="B26" r:id="rId17" display="https://ulrichsweb.serialssolutions.com/title/1518414558749/178845"/>
    <hyperlink ref="B28" r:id="rId18" display="https://ulrichsweb.serialssolutions.com/title/1518414602045/36486"/>
    <hyperlink ref="B29" r:id="rId19" display="https://ulrichsweb.serialssolutions.com/title/1518414617792/192898"/>
    <hyperlink ref="B30" r:id="rId20" display="https://ulrichsweb.serialssolutions.com/title/1518414628182/45239"/>
    <hyperlink ref="B34" r:id="rId21" display="https://ulrichsweb.serialssolutions.com/title/1518415222071/129578"/>
    <hyperlink ref="B36" r:id="rId22" display="https://ulrichsweb.serialssolutions.com/title/1518415434862/34683"/>
    <hyperlink ref="B37" r:id="rId23" display="https://ulrichsweb.serialssolutions.com/title/1518415444657/165005"/>
    <hyperlink ref="B39" r:id="rId24" display="https://ulrichsweb.serialssolutions.com/title/1518415469629/652880"/>
    <hyperlink ref="B40" r:id="rId25" display="https://ulrichsweb.serialssolutions.com/title/1518415480055/716961"/>
    <hyperlink ref="B41" r:id="rId26" display="https://ulrichsweb.serialssolutions.com/title/1518415493178/666985"/>
    <hyperlink ref="B43" r:id="rId27" display="https://ulrichsweb.serialssolutions.com/title/1518416376834/170379"/>
    <hyperlink ref="B44" r:id="rId28" display="https://ulrichsweb.serialssolutions.com/title/1518416400037/90770"/>
    <hyperlink ref="B52" r:id="rId29" display="https://ulrichsweb.serialssolutions.com/title/1518417018490/41631"/>
    <hyperlink ref="B53" r:id="rId30" display="https://ulrichsweb.serialssolutions.com/title/1518417030137/41653"/>
    <hyperlink ref="B54" r:id="rId31" display="https://ulrichsweb.serialssolutions.com/title/1518417039428/41655"/>
    <hyperlink ref="B55" r:id="rId32" display="https://ulrichsweb.serialssolutions.com/title/1518417049074/41661"/>
    <hyperlink ref="B56" r:id="rId33" display="https://ulrichsweb.serialssolutions.com/title/1518417066776/30936"/>
    <hyperlink ref="B57" r:id="rId34" display="https://ulrichsweb.serialssolutions.com/title/1518417094760/36474"/>
    <hyperlink ref="B58" r:id="rId35" display="https://ulrichsweb.serialssolutions.com/title/1518417105009/42007"/>
    <hyperlink ref="B60" r:id="rId36" display="https://ulrichsweb.serialssolutions.com/title/1518417186046/102004"/>
    <hyperlink ref="B61" r:id="rId37" display="https://ulrichsweb.serialssolutions.com/title/1518417200825/102010"/>
    <hyperlink ref="B63" r:id="rId38" display="https://ulrichsweb.serialssolutions.com/title/1518417246599/102021"/>
    <hyperlink ref="B64" r:id="rId39" display="https://ulrichsweb.serialssolutions.com/title/1518417264348/102025"/>
    <hyperlink ref="B66" r:id="rId40" display="https://ulrichsweb.serialssolutions.com/title/1518417286896/42081"/>
    <hyperlink ref="B67" r:id="rId41" display="https://ulrichsweb.serialssolutions.com/title/1518417298059/68407"/>
    <hyperlink ref="B68" r:id="rId42" display="https://ulrichsweb.serialssolutions.com/title/1518417308323/102072"/>
    <hyperlink ref="B73" r:id="rId43" display="https://ulrichsweb.serialssolutions.com/title/1518417346640/12918"/>
    <hyperlink ref="B75" r:id="rId44" display="https://ulrichsweb.serialssolutions.com/title/1518417377674/65258"/>
    <hyperlink ref="B77" r:id="rId45" display="https://ulrichsweb.serialssolutions.com/title/1518417398991/176013"/>
    <hyperlink ref="B78" r:id="rId46" display="https://ulrichsweb.serialssolutions.com/title/1518417425336/21783"/>
    <hyperlink ref="B79" r:id="rId47" display="https://ulrichsweb.serialssolutions.com/title/1518417436850/190522"/>
    <hyperlink ref="B82" r:id="rId48" display="https://ulrichsweb.serialssolutions.com/title/1518417454853/163013"/>
    <hyperlink ref="B85" r:id="rId49" display="https://ulrichsweb.serialssolutions.com/title/1518417482896/21945"/>
    <hyperlink ref="B86" r:id="rId50" display="https://ulrichsweb.serialssolutions.com/title/1518417499699/332199"/>
    <hyperlink ref="B87" r:id="rId51" display="https://ulrichsweb.serialssolutions.com/title/1518417508452/657222"/>
    <hyperlink ref="B88" r:id="rId52" display="https://ulrichsweb.serialssolutions.com/title/1518417517692/81339"/>
    <hyperlink ref="B91" r:id="rId53" display="https://ulrichsweb.serialssolutions.com/title/1518417547553/147955"/>
    <hyperlink ref="B92" r:id="rId54" display="https://ulrichsweb.serialssolutions.com/title/1518417558253/190285"/>
    <hyperlink ref="B93" r:id="rId55" display="https://ulrichsweb.serialssolutions.com/title/1518417568988/76702"/>
    <hyperlink ref="B94" r:id="rId56" display="https://ulrichsweb.serialssolutions.com/title/1518417577805/175951"/>
    <hyperlink ref="B95" r:id="rId57" display="https://ulrichsweb.serialssolutions.com/title/1518417586670/79373"/>
    <hyperlink ref="B96" r:id="rId58" display="https://ulrichsweb.serialssolutions.com/title/1518417604166/42774"/>
    <hyperlink ref="B98" r:id="rId59" display="https://ulrichsweb.serialssolutions.com/title/1518417617132/42777"/>
    <hyperlink ref="B104" r:id="rId60" display="https://ulrichsweb.serialssolutions.com/title/1518417642551/30378"/>
    <hyperlink ref="B105" r:id="rId61" display="https://ulrichsweb.serialssolutions.com/title/1518417655261/134742"/>
    <hyperlink ref="B108" r:id="rId62" display="https://ulrichsweb.serialssolutions.com/title/1518417668108/70685"/>
    <hyperlink ref="B109" r:id="rId63" display="https://ulrichsweb.serialssolutions.com/title/1518417679374/127142"/>
    <hyperlink ref="B110" r:id="rId64" display="https://ulrichsweb.serialssolutions.com/title/1518417688447/59153"/>
    <hyperlink ref="B111" r:id="rId65" display="https://ulrichsweb.serialssolutions.com/title/1518417697639/24938"/>
    <hyperlink ref="B112" r:id="rId66" display="https://ulrichsweb.serialssolutions.com/title/1518417706583/80020"/>
    <hyperlink ref="B113" r:id="rId67" display="https://ulrichsweb.serialssolutions.com/title/1518417717442/36947"/>
    <hyperlink ref="B114" r:id="rId68" display="https://ulrichsweb.serialssolutions.com/title/1518417727974/134156"/>
    <hyperlink ref="B116" r:id="rId69" display="https://ulrichsweb.serialssolutions.com/title/1518417885765/127153"/>
    <hyperlink ref="B117" r:id="rId70" display="https://ulrichsweb.serialssolutions.com/title/1518417904487/247788"/>
    <hyperlink ref="B118" r:id="rId71" display="https://ulrichsweb.serialssolutions.com/title/1518417915545/247788"/>
    <hyperlink ref="B119" r:id="rId72" display="https://ulrichsweb.serialssolutions.com/title/1518417949326/610965"/>
    <hyperlink ref="B120" r:id="rId73" display="https://ulrichsweb.serialssolutions.com/title/1518417958310/87486"/>
    <hyperlink ref="B121" r:id="rId74" display="https://ulrichsweb.serialssolutions.com/title/1518417967049/36918"/>
    <hyperlink ref="B122" r:id="rId75" display="https://ulrichsweb.serialssolutions.com/title/1518417978383/56742"/>
    <hyperlink ref="B125" r:id="rId76" display="https://ulrichsweb.serialssolutions.com/title/1518418586977/16383"/>
    <hyperlink ref="B126" r:id="rId77" display="https://ulrichsweb.serialssolutions.com/title/1518418598781/16438"/>
    <hyperlink ref="B127" r:id="rId78" display="https://ulrichsweb.serialssolutions.com/title/1518418608227/61679"/>
    <hyperlink ref="B128" r:id="rId79" display="https://ulrichsweb.serialssolutions.com/title/1518418616676/16456"/>
    <hyperlink ref="B129" r:id="rId80" display="https://ulrichsweb.serialssolutions.com/title/1518418626829/16459"/>
    <hyperlink ref="B130" r:id="rId81" display="https://ulrichsweb.serialssolutions.com/title/1518418636778/83577"/>
    <hyperlink ref="B133" r:id="rId82" display="https://ulrichsweb.serialssolutions.com/title/1518418655749/22226"/>
    <hyperlink ref="B166" r:id="rId83" display="https://ulrichsweb.serialssolutions.com/title/1518418839672/44793"/>
    <hyperlink ref="B167" r:id="rId84" display="https://ulrichsweb.serialssolutions.com/title/1518418856058/152623"/>
    <hyperlink ref="B168" r:id="rId85" display="https://ulrichsweb.serialssolutions.com/title/1518418866790/37039"/>
    <hyperlink ref="B170" r:id="rId86" display="https://ulrichsweb.serialssolutions.com/title/1518418887296/74825"/>
    <hyperlink ref="B172" r:id="rId87" display="https://ulrichsweb.serialssolutions.com/title/1518418898766/169451"/>
    <hyperlink ref="B174" r:id="rId88" display="https://ulrichsweb.serialssolutions.com/title/1518418913104/63091"/>
    <hyperlink ref="B177" r:id="rId89" display="https://ulrichsweb.serialssolutions.com/title/1518418932108/73146"/>
    <hyperlink ref="B178" r:id="rId90" display="https://ulrichsweb.serialssolutions.com/title/1518418942422/600793"/>
    <hyperlink ref="B180" r:id="rId91" display="https://ulrichsweb.serialssolutions.com/title/1518419000902/259140"/>
    <hyperlink ref="B181" r:id="rId92" display="https://ulrichsweb.serialssolutions.com/title/1518419014633/242447"/>
    <hyperlink ref="B182" r:id="rId93" display="https://ulrichsweb.serialssolutions.com/title/1518419023477/631115"/>
    <hyperlink ref="B183" r:id="rId94" display="https://ulrichsweb.serialssolutions.com/title/1518419038131/631117"/>
    <hyperlink ref="B184" r:id="rId95" display="https://ulrichsweb.serialssolutions.com/title/1518419050921/238739"/>
    <hyperlink ref="B185" r:id="rId96" display="https://ulrichsweb.serialssolutions.com/title/1518419061281/45382"/>
    <hyperlink ref="B186" r:id="rId97" display="https://ulrichsweb.serialssolutions.com/title/1518419073416/191709"/>
    <hyperlink ref="B188" r:id="rId98" display="https://ulrichsweb.serialssolutions.com/title/1518419092233/45047"/>
    <hyperlink ref="B190" r:id="rId99" display="https://ulrichsweb.serialssolutions.com/title/1518419106230/748025"/>
    <hyperlink ref="B191" r:id="rId100" display="https://ulrichsweb.serialssolutions.com/title/1518419125947/75399"/>
    <hyperlink ref="B194" r:id="rId101" display="https://ulrichsweb.serialssolutions.com/title/1518419263615/45240"/>
    <hyperlink ref="B195" r:id="rId102" display="https://ulrichsweb.serialssolutions.com/title/1518419273338/45246"/>
    <hyperlink ref="B196" r:id="rId103" display="https://ulrichsweb.serialssolutions.com/title/1518419280800/60881"/>
    <hyperlink ref="B197" r:id="rId104" display="https://ulrichsweb.serialssolutions.com/title/1518419289833/442584"/>
    <hyperlink ref="B198" r:id="rId105" display="https://ulrichsweb.serialssolutions.com/title/1518419297905/45312"/>
    <hyperlink ref="B199" r:id="rId106" display="https://ulrichsweb.serialssolutions.com/title/1518419306288/85628"/>
    <hyperlink ref="B200" r:id="rId107" display="https://ulrichsweb.serialssolutions.com/title/1518419314405/45424"/>
    <hyperlink ref="B201" r:id="rId108" display="https://ulrichsweb.serialssolutions.com/title/1518419322357/89033"/>
    <hyperlink ref="B203" r:id="rId109" display="https://ulrichsweb.serialssolutions.com/title/1518419337927/37954"/>
    <hyperlink ref="B205" r:id="rId110" display="https://ulrichsweb.serialssolutions.com/title/1518419380043/160850"/>
    <hyperlink ref="B206" r:id="rId111" display="https://ulrichsweb.serialssolutions.com/title/1518419389765/156068"/>
    <hyperlink ref="B213" r:id="rId112" display="https://ulrichsweb.serialssolutions.com/title/1518419472153/63100"/>
    <hyperlink ref="B214" r:id="rId113" display="https://ulrichsweb.serialssolutions.com/title/1518419491660/23827"/>
    <hyperlink ref="B215" r:id="rId114" display="https://ulrichsweb.serialssolutions.com/title/1518419546597/164369"/>
    <hyperlink ref="B228" r:id="rId115" display="https://ulrichsweb.serialssolutions.com/title/1518419618758/171837"/>
    <hyperlink ref="B229" r:id="rId116" display="https://ulrichsweb.serialssolutions.com/title/1518419629089/275304"/>
    <hyperlink ref="B231" r:id="rId117" display="https://ulrichsweb.serialssolutions.com/title/1518419643941/76178"/>
    <hyperlink ref="B238" r:id="rId118" display="https://ulrichsweb.serialssolutions.com/title/1518419674222/190226"/>
    <hyperlink ref="B239" r:id="rId119" display="https://ulrichsweb.serialssolutions.com/title/1518419684099/154122"/>
    <hyperlink ref="B240" r:id="rId120" display="https://ulrichsweb.serialssolutions.com/title/1518419693420/46938"/>
    <hyperlink ref="B241" r:id="rId121" display="https://ulrichsweb.serialssolutions.com/title/1518419702300/484502"/>
    <hyperlink ref="B244" r:id="rId122" display="https://ulrichsweb.serialssolutions.com/title/1518419729072/147219"/>
    <hyperlink ref="B245" r:id="rId123" display="https://ulrichsweb.serialssolutions.com/title/1518419742260/232143"/>
    <hyperlink ref="B246" r:id="rId124" display="https://ulrichsweb.serialssolutions.com/title/1518419751954/75811"/>
    <hyperlink ref="B247" r:id="rId125" display="https://ulrichsweb.serialssolutions.com/title/1518419760265/129857"/>
    <hyperlink ref="B248" r:id="rId126" display="https://ulrichsweb.serialssolutions.com/title/1518419770671/38039"/>
    <hyperlink ref="B249" r:id="rId127" display="https://ulrichsweb.serialssolutions.com/title/1518419780179/360937"/>
    <hyperlink ref="B250" r:id="rId128" display="https://ulrichsweb.serialssolutions.com/title/1518419791782/36816"/>
    <hyperlink ref="B251" r:id="rId129" display="https://ulrichsweb.serialssolutions.com/title/1518419802211/43615"/>
    <hyperlink ref="B252" r:id="rId130" display="https://ulrichsweb.serialssolutions.com/title/1518419811669/321142"/>
    <hyperlink ref="B253" r:id="rId131" display="https://ulrichsweb.serialssolutions.com/title/1518419824894/211441"/>
    <hyperlink ref="B254" r:id="rId132" display="https://ulrichsweb.serialssolutions.com/title/1518419869861/405729"/>
    <hyperlink ref="B259" r:id="rId133" display="https://ulrichsweb.serialssolutions.com/title/1518419917709/242294"/>
    <hyperlink ref="B260" r:id="rId134" display="https://ulrichsweb.serialssolutions.com/title/1518419941370/201343"/>
    <hyperlink ref="B261" r:id="rId135" display="https://ulrichsweb.serialssolutions.com/title/1518419953394/326420"/>
    <hyperlink ref="B262" r:id="rId136" display="https://ulrichsweb.serialssolutions.com/title/1518419964304/496799"/>
    <hyperlink ref="B263" r:id="rId137" display="https://ulrichsweb.serialssolutions.com/title/1518419972836/156245"/>
    <hyperlink ref="B264" r:id="rId138" display="https://ulrichsweb.serialssolutions.com/title/1518419982796/585999"/>
    <hyperlink ref="B265" r:id="rId139" display="https://ulrichsweb.serialssolutions.com/title/1518419992522/649847"/>
    <hyperlink ref="B266" r:id="rId140" display="https://ulrichsweb.serialssolutions.com/title/1518420003704/585419"/>
    <hyperlink ref="B267" r:id="rId141" display="https://ulrichsweb.serialssolutions.com/title/1518420018659/415711"/>
    <hyperlink ref="B268" r:id="rId142" display="https://ulrichsweb.serialssolutions.com/title/1518420027705/615495"/>
    <hyperlink ref="B269" r:id="rId143" display="https://ulrichsweb.serialssolutions.com/title/1518420035666/332619"/>
    <hyperlink ref="B270" r:id="rId144" display="https://ulrichsweb.serialssolutions.com/title/1518420044276/240877"/>
    <hyperlink ref="B272" r:id="rId145" display="https://ulrichsweb.serialssolutions.com/title/1518420072555/594926"/>
    <hyperlink ref="B273" r:id="rId146" display="https://ulrichsweb.serialssolutions.com/title/1518420084151/140609"/>
    <hyperlink ref="B274" r:id="rId147" display="https://ulrichsweb.serialssolutions.com/title/1518420092049/240708"/>
    <hyperlink ref="B275" r:id="rId148" display="https://ulrichsweb.serialssolutions.com/title/1518420101818/47075"/>
    <hyperlink ref="B276" r:id="rId149" display="https://ulrichsweb.serialssolutions.com/title/1518420109995/47211"/>
    <hyperlink ref="B277" r:id="rId150" display="https://ulrichsweb.serialssolutions.com/title/1518420121254/47226"/>
    <hyperlink ref="B289" r:id="rId151" display="https://ulrichsweb.serialssolutions.com/title/1518420178262/273480"/>
    <hyperlink ref="B290" r:id="rId152" display="https://ulrichsweb.serialssolutions.com/title/1518420195612/167998"/>
    <hyperlink ref="B291" r:id="rId153" display="https://ulrichsweb.serialssolutions.com/title/1518420206187/164384"/>
    <hyperlink ref="B292" r:id="rId154" display="https://ulrichsweb.serialssolutions.com/title/1518420214890/160850"/>
    <hyperlink ref="B293" r:id="rId155" display="https://ulrichsweb.serialssolutions.com/title/1518420222686/30916"/>
    <hyperlink ref="B294" r:id="rId156" display="https://ulrichsweb.serialssolutions.com/title/1518420237689/645697"/>
    <hyperlink ref="B295" r:id="rId157" display="https://ulrichsweb.serialssolutions.com/title/1518420265954/202583"/>
    <hyperlink ref="B296" r:id="rId158" display="https://ulrichsweb.serialssolutions.com/title/1518420276398/47513"/>
    <hyperlink ref="B297" r:id="rId159" display="https://ulrichsweb.serialssolutions.com/title/1518420285267/79482"/>
    <hyperlink ref="B298" r:id="rId160" display="https://ulrichsweb.serialssolutions.com/title/1518420295144/78716"/>
    <hyperlink ref="B299" r:id="rId161" display="https://ulrichsweb.serialssolutions.com/title/1518420306906/38156"/>
    <hyperlink ref="B300" r:id="rId162" display="https://ulrichsweb.serialssolutions.com/title/1518420318590/156246"/>
    <hyperlink ref="B301" r:id="rId163" display="https://ulrichsweb.serialssolutions.com/title/1518420331508/86079"/>
    <hyperlink ref="B302" r:id="rId164" display="https://ulrichsweb.serialssolutions.com/title/1518420345495/100995"/>
    <hyperlink ref="B303" r:id="rId165" display="https://ulrichsweb.serialssolutions.com/title/1518420354690/189579"/>
    <hyperlink ref="B304" r:id="rId166" display="https://ulrichsweb.serialssolutions.com/title/1518420363556/26272"/>
    <hyperlink ref="B307" r:id="rId167" display="https://ulrichsweb.serialssolutions.com/title/1518420724555/541052"/>
    <hyperlink ref="B310" r:id="rId168" display="https://ulrichsweb.serialssolutions.com/title/1518420743796/52790"/>
    <hyperlink ref="B311" r:id="rId169" display="https://www.jstage.jst.go.jp/browse/agrmet1943/-char/en"/>
    <hyperlink ref="B312" r:id="rId170" display="https://ulrichsweb.serialssolutions.com/title/1518420882416/595901"/>
    <hyperlink ref="B313" r:id="rId171" display="https://ulrichsweb.serialssolutions.com/title/1518420892168/158268"/>
    <hyperlink ref="B314" r:id="rId172" display="https://ulrichsweb.serialssolutions.com/title/1518420901837/609567"/>
    <hyperlink ref="B315" r:id="rId173" display="https://ulrichsweb.serialssolutions.com/title/1518420908998/17012"/>
    <hyperlink ref="B316" r:id="rId174" display="https://ulrichsweb.serialssolutions.com/title/1518420916406/371925"/>
    <hyperlink ref="B317" r:id="rId175" display="https://ulrichsweb.serialssolutions.com/title/1518420924227/248748"/>
    <hyperlink ref="B318" r:id="rId176" display="https://ulrichsweb.serialssolutions.com/title/1518420932684/140762"/>
    <hyperlink ref="B319" r:id="rId177" display="https://ulrichsweb.serialssolutions.com/title/1518420943304/183708"/>
    <hyperlink ref="B320" r:id="rId178" display="https://ulrichsweb.serialssolutions.com/title/1518420957802/234071"/>
    <hyperlink ref="B321" r:id="rId179" display="https://ulrichsweb.serialssolutions.com/title/1518420966367/597648"/>
    <hyperlink ref="B322" r:id="rId180" display="https://ulrichsweb.serialssolutions.com/title/1518420981934/223474"/>
    <hyperlink ref="B323" r:id="rId181" display="https://ulrichsweb.serialssolutions.com/title/1518420990230/394136"/>
    <hyperlink ref="B324" r:id="rId182" display="https://ulrichsweb.serialssolutions.com/title/1518421002946/357348"/>
    <hyperlink ref="B325" r:id="rId183" display="https://ulrichsweb.serialssolutions.com/title/1518421011799/508697"/>
    <hyperlink ref="B326" r:id="rId184" display="https://ulrichsweb.serialssolutions.com/title/1518421020195/358803"/>
    <hyperlink ref="B327" r:id="rId185" display="https://ulrichsweb.serialssolutions.com/title/1518421037422/142574"/>
    <hyperlink ref="B328" r:id="rId186" display="https://ulrichsweb.serialssolutions.com/title/1518421046329/195551"/>
    <hyperlink ref="B329" r:id="rId187" display="https://ulrichsweb.serialssolutions.com/title/1518421053367/384205"/>
    <hyperlink ref="B330" r:id="rId188" display="https://ulrichsweb.serialssolutions.com/title/1518421063983/37910"/>
    <hyperlink ref="B331" r:id="rId189" display="https://ulrichsweb.serialssolutions.com/title/1518421071477/496292"/>
    <hyperlink ref="B332" r:id="rId190" display="https://ulrichsweb.serialssolutions.com/title/1518421078905/433581"/>
    <hyperlink ref="B333" r:id="rId191" display="https://ulrichsweb.serialssolutions.com/title/1518421087887/57134"/>
    <hyperlink ref="B334" r:id="rId192" display="https://ulrichsweb.serialssolutions.com/title/1518421097469/152359"/>
    <hyperlink ref="B335" r:id="rId193" display="https://ulrichsweb.serialssolutions.com/title/1518421110515/248866"/>
    <hyperlink ref="B336" r:id="rId194" display="https://ulrichsweb.serialssolutions.com/title/1518421118568/196048"/>
    <hyperlink ref="B337" r:id="rId195" display="https://ulrichsweb.serialssolutions.com/title/1518421126566/262958"/>
    <hyperlink ref="B338" r:id="rId196" display="https://ulrichsweb.serialssolutions.com/title/1518421138178/38321"/>
    <hyperlink ref="B339" r:id="rId197" display="https://ulrichsweb.serialssolutions.com/title/1518421146997/257019"/>
    <hyperlink ref="B340" r:id="rId198" display="https://ulrichsweb.serialssolutions.com/title/1518421154652/36508"/>
    <hyperlink ref="B341" r:id="rId199" display="https://ulrichsweb.serialssolutions.com/title/1518421270028/36780"/>
    <hyperlink ref="B349" r:id="rId200" display="https://ulrichsweb.serialssolutions.com/title/1518421498803/26299"/>
    <hyperlink ref="B350" r:id="rId201" display="https://ulrichsweb.serialssolutions.com/title/1518421509126/24093"/>
    <hyperlink ref="B386" r:id="rId202" display="https://ulrichsweb.serialssolutions.com/title/1518421550201/165170"/>
    <hyperlink ref="B387" r:id="rId203" display="https://ulrichsweb.serialssolutions.com/title/1518421560735/168443"/>
    <hyperlink ref="B388" r:id="rId204" display="https://ulrichsweb.serialssolutions.com/title/1518421579668/169629"/>
    <hyperlink ref="B389" r:id="rId205" display="https://ulrichsweb.serialssolutions.com/title/1518421589178/46633"/>
    <hyperlink ref="B390" r:id="rId206" display="https://ulrichsweb.serialssolutions.com/title/1518421602768/164919"/>
    <hyperlink ref="B391" r:id="rId207" display="https://ulrichsweb.serialssolutions.com/title/1518421616501/268653"/>
    <hyperlink ref="B392" r:id="rId208" display="https://ulrichsweb.serialssolutions.com/title/1518421625607/47818"/>
    <hyperlink ref="B393" r:id="rId209" display="https://ulrichsweb.serialssolutions.com/title/1518421633011/47842"/>
    <hyperlink ref="B394" r:id="rId210" display="https://ulrichsweb.serialssolutions.com/title/1518421644519/52446"/>
    <hyperlink ref="B395" r:id="rId211" display="https://ulrichsweb.serialssolutions.com/title/1518421654677/146426"/>
    <hyperlink ref="B396" r:id="rId212" display="https://ulrichsweb.serialssolutions.com/title/1518421667705/158266"/>
    <hyperlink ref="B397" r:id="rId213" display="https://ulrichsweb.serialssolutions.com/title/1518421678104/75611"/>
    <hyperlink ref="B398" r:id="rId214" display="https://ulrichsweb.serialssolutions.com/title/1518421686273/308146"/>
    <hyperlink ref="B399" r:id="rId215" display="https://ulrichsweb.serialssolutions.com/title/1518421697195/47905"/>
    <hyperlink ref="B400" r:id="rId216" display="https://ulrichsweb.serialssolutions.com/title/1518421708767/29700"/>
    <hyperlink ref="B401" r:id="rId217" display="https://ulrichsweb.serialssolutions.com/title/1518421720251/155941"/>
    <hyperlink ref="B402" r:id="rId218" display="https://ulrichsweb.serialssolutions.com/title/1518421728272/163774"/>
    <hyperlink ref="B403" r:id="rId219" display="https://ulrichsweb.serialssolutions.com/title/1518421736955/47955"/>
    <hyperlink ref="B405" r:id="rId220" display="https://ulrichsweb.serialssolutions.com/title/1518421756275/596710"/>
    <hyperlink ref="B406" r:id="rId221" display="https://ulrichsweb.serialssolutions.com/title/1518421771763/245472"/>
    <hyperlink ref="B407" r:id="rId222" display="https://ulrichsweb.serialssolutions.com/title/1518421789692/171600"/>
    <hyperlink ref="B408" r:id="rId223" display="https://ulrichsweb.serialssolutions.com/title/1518421803779/111957"/>
    <hyperlink ref="B483" r:id="rId224" display="https://ulrichsweb.serialssolutions.com/title/1518422297992/360895"/>
    <hyperlink ref="B491" r:id="rId225" display="https://ulrichsweb.serialssolutions.com/title/1518422328019/38528"/>
    <hyperlink ref="B492" r:id="rId226" display="https://ulrichsweb.serialssolutions.com/title/1518422336085/248865"/>
    <hyperlink ref="B493" r:id="rId227" display="https://ulrichsweb.serialssolutions.com/title/1518422343070/38572"/>
    <hyperlink ref="B494" r:id="rId228" display="https://ulrichsweb.serialssolutions.com/title/1518422356510/49193"/>
    <hyperlink ref="B495" r:id="rId229" display="https://ulrichsweb.serialssolutions.com/title/1518422364517/33468"/>
    <hyperlink ref="B496" r:id="rId230" display="https://ulrichsweb.serialssolutions.com/title/1518422375822/23258"/>
    <hyperlink ref="B497" r:id="rId231" display="https://ulrichsweb.serialssolutions.com/title/1518422388724/155020"/>
    <hyperlink ref="B498" r:id="rId232" display="https://ulrichsweb.serialssolutions.com/title/1518422398040/165127"/>
    <hyperlink ref="B499" r:id="rId233" display="https://ulrichsweb.serialssolutions.com/title/1518422406144/29070"/>
    <hyperlink ref="B500" r:id="rId234" display="https://ulrichsweb.serialssolutions.com/title/1518422418093/241725"/>
    <hyperlink ref="B501" r:id="rId235" display="https://ulrichsweb.serialssolutions.com/title/1518422426818/226269"/>
    <hyperlink ref="B502" r:id="rId236" display="https://ulrichsweb.serialssolutions.com/title/1518422434934/38076"/>
    <hyperlink ref="B503" r:id="rId237" display="https://ulrichsweb.serialssolutions.com/title/1518422451173/57140"/>
    <hyperlink ref="B504" r:id="rId238" display="https://ulrichsweb.serialssolutions.com/title/1518422462161/235615"/>
    <hyperlink ref="B505" r:id="rId239" display="https://ulrichsweb.serialssolutions.com/title/1518422469736/251902"/>
    <hyperlink ref="B506" r:id="rId240" display="https://ulrichsweb.serialssolutions.com/title/1518422481318/127156"/>
    <hyperlink ref="B543" r:id="rId241" display="https://ulrichsweb.serialssolutions.com/title/1518422693154/667862"/>
    <hyperlink ref="B544" r:id="rId242" display="https://ulrichsweb.serialssolutions.com/title/1518422702347/656888"/>
    <hyperlink ref="B545" r:id="rId243" display="https://ulrichsweb.serialssolutions.com/title/1518422709941/23408"/>
    <hyperlink ref="B546" r:id="rId244" display="https://ulrichsweb.serialssolutions.com/title/1518422719198/151583"/>
    <hyperlink ref="B547" r:id="rId245" display="https://ulrichsweb.serialssolutions.com/title/1518422734151/69352"/>
    <hyperlink ref="B548" r:id="rId246" display="https://ulrichsweb.serialssolutions.com/title/1518422742223/127455"/>
    <hyperlink ref="B549" r:id="rId247" display="https://ulrichsweb.serialssolutions.com/title/1518422750214/196647"/>
    <hyperlink ref="B559" r:id="rId248" display="https://ulrichsweb.serialssolutions.com/title/1518422800562/76455"/>
    <hyperlink ref="B560" r:id="rId249" display="https://ulrichsweb.serialssolutions.com/title/1518422809297/253197"/>
    <hyperlink ref="B561" r:id="rId250" display="https://ulrichsweb.serialssolutions.com/title/1518422817167/169466"/>
    <hyperlink ref="B570" r:id="rId251" display="https://ulrichsweb.serialssolutions.com/title/1518422862293/237433"/>
    <hyperlink ref="B571" r:id="rId252" display="https://ulrichsweb.serialssolutions.com/title/1518422870593/142854"/>
    <hyperlink ref="B572" r:id="rId253" display="https://ulrichsweb.serialssolutions.com/title/1518422877325/48962"/>
    <hyperlink ref="B573" r:id="rId254" display="https://ulrichsweb.serialssolutions.com/title/1518422885107/438502"/>
    <hyperlink ref="B574" r:id="rId255" display="https://ulrichsweb.serialssolutions.com/title/1518422895750/48163"/>
    <hyperlink ref="B575" r:id="rId256" display="https://ulrichsweb.serialssolutions.com/title/1518422903719/168691"/>
    <hyperlink ref="B576" r:id="rId257" display="https://ulrichsweb.serialssolutions.com/title/1518422914562/157900"/>
    <hyperlink ref="B577" r:id="rId258" display="https://ulrichsweb.serialssolutions.com/title/1518422922609/642361"/>
    <hyperlink ref="B578" r:id="rId259" display="https://ulrichsweb.serialssolutions.com/title/1518422934109/167572"/>
    <hyperlink ref="B629" r:id="rId260" display="https://ulrichsweb.serialssolutions.com/title/1518423369905/215663"/>
    <hyperlink ref="B630" r:id="rId261" display="https://ulrichsweb.serialssolutions.com/title/1518423381460/189858"/>
    <hyperlink ref="B631" r:id="rId262" display="https://ulrichsweb.serialssolutions.com/title/1518423388940/242263"/>
    <hyperlink ref="B632" r:id="rId263" display="https://ulrichsweb.serialssolutions.com/title/1518423400054/67122"/>
    <hyperlink ref="B633" r:id="rId264" display="https://ulrichsweb.serialssolutions.com/title/1518423407877/210853"/>
    <hyperlink ref="B636" r:id="rId265" display="https://ulrichsweb.serialssolutions.com/title/1518423880770/81334"/>
    <hyperlink ref="B637" r:id="rId266" display="https://ulrichsweb.serialssolutions.com/title/1518423888935/477524"/>
    <hyperlink ref="B638" r:id="rId267" display="https://ulrichsweb.serialssolutions.com/title/1518423897285/134660"/>
    <hyperlink ref="B639" r:id="rId268" display="https://ulrichsweb.serialssolutions.com/title/1518423910474/52737"/>
    <hyperlink ref="B640" r:id="rId269" display="https://ulrichsweb.serialssolutions.com/title/1518423920563/159939"/>
    <hyperlink ref="B649" r:id="rId270" display="https://ulrichsweb.serialssolutions.com/title/1518423992957/23750"/>
    <hyperlink ref="B650" r:id="rId271" display="https://ulrichsweb.serialssolutions.com/title/1518424002939/146624"/>
    <hyperlink ref="B651" r:id="rId272" display="https://ulrichsweb.serialssolutions.com/title/1518424010771/149022"/>
    <hyperlink ref="B652" r:id="rId273" display="https://ulrichsweb.serialssolutions.com/title/1518424019277/216646"/>
    <hyperlink ref="B653" r:id="rId274" display="https://ulrichsweb.serialssolutions.com/title/1518424029532/596116"/>
    <hyperlink ref="B654" r:id="rId275" display="https://ulrichsweb.serialssolutions.com/title/1518424040768/236119"/>
    <hyperlink ref="B655" r:id="rId276" display="https://ulrichsweb.serialssolutions.com/title/1518424057008/59409"/>
    <hyperlink ref="B656" r:id="rId277" display="https://ulrichsweb.serialssolutions.com/title/1518424067839/52805"/>
    <hyperlink ref="B659" r:id="rId278" display="https://ulrichsweb.serialssolutions.com/title/1518424087430/497056"/>
    <hyperlink ref="B660" r:id="rId279" display="https://ulrichsweb.serialssolutions.com/title/1518424095190/208721"/>
    <hyperlink ref="B662" r:id="rId280" display="https://ulrichsweb.serialssolutions.com/title/1518494652593/134825"/>
    <hyperlink ref="B663" r:id="rId281" display="https://ulrichsweb.serialssolutions.com/title/1518494672130/155330"/>
    <hyperlink ref="B664" r:id="rId282" display="https://ulrichsweb.serialssolutions.com/title/1518494682478/256820"/>
    <hyperlink ref="B666" r:id="rId283" display="https://ulrichsweb.serialssolutions.com/title/1518494701838/155326"/>
    <hyperlink ref="B667" r:id="rId284" display="https://ulrichsweb.serialssolutions.com/title/1518494714662/580815"/>
    <hyperlink ref="B668" r:id="rId285" display="https://ulrichsweb.serialssolutions.com/title/1518494723519/255381"/>
    <hyperlink ref="B669" r:id="rId286" display="https://ulrichsweb.serialssolutions.com/title/1518494733092/39785"/>
    <hyperlink ref="B700" r:id="rId287" display="https://ulrichsweb.serialssolutions.com/title/1518494954298/29573"/>
    <hyperlink ref="B701" r:id="rId288" display="https://ulrichsweb.serialssolutions.com/title/1518494988112/198638"/>
    <hyperlink ref="B702" r:id="rId289" display="https://ulrichsweb.serialssolutions.com/title/1518494999560/21763"/>
    <hyperlink ref="B703" r:id="rId290" display="https://ulrichsweb.serialssolutions.com/title/1518495009965/23878"/>
    <hyperlink ref="B760" r:id="rId291" display="https://ulrichsweb.serialssolutions.com/title/1518495341447/260667"/>
    <hyperlink ref="B761" r:id="rId292" display="https://ulrichsweb.serialssolutions.com/title/1518495350832/40036"/>
    <hyperlink ref="B762" r:id="rId293" display="https://ulrichsweb.serialssolutions.com/title/1518495359948/251557"/>
  </hyperlinks>
  <pageMargins left="0.7" right="0.7" top="0.75" bottom="0.75" header="0.3" footer="0.3"/>
  <pageSetup paperSize="9" orientation="portrait" r:id="rId29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dcterms:created xsi:type="dcterms:W3CDTF">2018-02-09T06:46:41Z</dcterms:created>
  <dcterms:modified xsi:type="dcterms:W3CDTF">2018-04-17T02:24:27Z</dcterms:modified>
</cp:coreProperties>
</file>